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Лист1!$7:$7</definedName>
  </definedNames>
  <calcPr calcId="125725"/>
</workbook>
</file>

<file path=xl/calcChain.xml><?xml version="1.0" encoding="utf-8"?>
<calcChain xmlns="http://schemas.openxmlformats.org/spreadsheetml/2006/main">
  <c r="A10" i="1"/>
  <c r="A11" s="1"/>
  <c r="A12" s="1"/>
  <c r="A13" s="1"/>
  <c r="A15" s="1"/>
  <c r="A17" s="1"/>
  <c r="A19" s="1"/>
  <c r="A21" s="1"/>
  <c r="A22" s="1"/>
  <c r="A23" s="1"/>
  <c r="A24" s="1"/>
</calcChain>
</file>

<file path=xl/sharedStrings.xml><?xml version="1.0" encoding="utf-8"?>
<sst xmlns="http://schemas.openxmlformats.org/spreadsheetml/2006/main" count="41" uniqueCount="41">
  <si>
    <t>Артикул</t>
  </si>
  <si>
    <t>Рисунок</t>
  </si>
  <si>
    <t>Наименование, размеры (ШхГхВ)</t>
  </si>
  <si>
    <t>www.mep.com.ua</t>
  </si>
  <si>
    <t>г. Одесса, ул.Дальницкая 25 
тел. вайбер. +380950153906, 
+380974541655</t>
  </si>
  <si>
    <t>Ед.в упак.</t>
  </si>
  <si>
    <t xml:space="preserve">Цены указаны в EURO (для справки) с учетом НДС.
</t>
  </si>
  <si>
    <t>Оплата производится в гривнах по курсу Межбанка+1%.</t>
  </si>
  <si>
    <t>ПРАЙС-ЛИСТ 
КОМПЛЕКТУЮЩИЕ ДЛЯ КУХНИ (Италия)</t>
  </si>
  <si>
    <t xml:space="preserve"> sale@mep.com.ua    </t>
  </si>
  <si>
    <t>Розница, евро/шт.</t>
  </si>
  <si>
    <t>№</t>
  </si>
  <si>
    <t>ПОДДОНЫ АЛЮМИНИЕВЫЕ ПОД МОЙКУ</t>
  </si>
  <si>
    <t>40/86. 0473.060</t>
  </si>
  <si>
    <t>40/86.
0475.080</t>
  </si>
  <si>
    <t>40/86.
0476.090</t>
  </si>
  <si>
    <t>40/86.
0478.120</t>
  </si>
  <si>
    <t>40/86.
0479.0AN</t>
  </si>
  <si>
    <t>ПОДДОН ВЕНТИЛЯЦИОННЫЙ ПОД ВСТРОЕННЫЙ ХОЛОДИЛЬНИК</t>
  </si>
  <si>
    <t>31832A10N. 008/08</t>
  </si>
  <si>
    <t xml:space="preserve">ВЕНТИЛЯЦИОННАЯ РЕШЕТКА ДЛЯ ЦОКОЛЯ
</t>
  </si>
  <si>
    <t xml:space="preserve">21/90.449.
GA
</t>
  </si>
  <si>
    <t>КОМПЛЕКТ ДЛЯ ЦОКОЛЬНОГО ЯЩИКА</t>
  </si>
  <si>
    <t>60/18030.
GR/AT.001</t>
  </si>
  <si>
    <t>8031060.
150/D.GA</t>
  </si>
  <si>
    <t>8031090.
150/D.GA</t>
  </si>
  <si>
    <t>8035C</t>
  </si>
  <si>
    <t>8037C</t>
  </si>
  <si>
    <t>ПРОФИЛЬ ДЛЯ СОЕДИНЕНИЯ КАРКАСА ТУМБЫ</t>
  </si>
  <si>
    <r>
      <t xml:space="preserve">Профиль 18х18х600 мм
</t>
    </r>
    <r>
      <rPr>
        <sz val="11"/>
        <color theme="1"/>
        <rFont val="Calibri"/>
        <family val="2"/>
        <charset val="204"/>
        <scheme val="minor"/>
      </rPr>
      <t>алюминиевый соединительный</t>
    </r>
  </si>
  <si>
    <r>
      <t xml:space="preserve">Профиль 18х18х900 мм
</t>
    </r>
    <r>
      <rPr>
        <sz val="11"/>
        <color theme="1"/>
        <rFont val="Calibri"/>
        <family val="2"/>
        <charset val="204"/>
        <scheme val="minor"/>
      </rPr>
      <t xml:space="preserve">алюминиевый соединительный </t>
    </r>
  </si>
  <si>
    <r>
      <t xml:space="preserve">Профиль с отбойником для соединения
</t>
    </r>
    <r>
      <rPr>
        <sz val="11"/>
        <color theme="1"/>
        <rFont val="Calibri"/>
        <family val="2"/>
        <charset val="204"/>
        <scheme val="minor"/>
      </rPr>
      <t xml:space="preserve">каркаса 18х18х4600, алюминий </t>
    </r>
  </si>
  <si>
    <r>
      <t xml:space="preserve">Профиль для соединения каркаса
</t>
    </r>
    <r>
      <rPr>
        <sz val="11"/>
        <color theme="1"/>
        <rFont val="Calibri"/>
        <family val="2"/>
        <charset val="204"/>
        <scheme val="minor"/>
      </rPr>
      <t>14х32,5х4600, алюминий</t>
    </r>
  </si>
  <si>
    <r>
      <t xml:space="preserve">Комплект для цокольного ящика
</t>
    </r>
    <r>
      <rPr>
        <sz val="11"/>
        <color theme="1"/>
        <rFont val="Calibri"/>
        <family val="2"/>
        <charset val="204"/>
        <scheme val="minor"/>
      </rPr>
      <t>серый</t>
    </r>
  </si>
  <si>
    <r>
      <t xml:space="preserve">Вентиляционная решетка
</t>
    </r>
    <r>
      <rPr>
        <sz val="11"/>
        <color theme="1"/>
        <rFont val="Calibri"/>
        <family val="2"/>
        <charset val="204"/>
        <scheme val="minor"/>
      </rPr>
      <t>серый пластик, 390х65 мм</t>
    </r>
  </si>
  <si>
    <r>
      <t xml:space="preserve">Поддон под холодильник
</t>
    </r>
    <r>
      <rPr>
        <sz val="11"/>
        <color theme="1"/>
        <rFont val="Calibri"/>
        <family val="2"/>
        <charset val="204"/>
        <scheme val="minor"/>
      </rPr>
      <t>черный (пластик)</t>
    </r>
  </si>
  <si>
    <r>
      <t xml:space="preserve">Поддон угловой (832х832 мм)
</t>
    </r>
    <r>
      <rPr>
        <sz val="11"/>
        <color theme="1"/>
        <rFont val="Calibri"/>
        <family val="2"/>
        <charset val="204"/>
        <scheme val="minor"/>
      </rPr>
      <t xml:space="preserve">с резиновым уплотнителем </t>
    </r>
  </si>
  <si>
    <r>
      <t xml:space="preserve">Поддон 1200 мм (1163х510 мм)
</t>
    </r>
    <r>
      <rPr>
        <sz val="11"/>
        <color theme="1"/>
        <rFont val="Calibri"/>
        <family val="2"/>
        <charset val="204"/>
        <scheme val="minor"/>
      </rPr>
      <t>с резиновым уплотнителем</t>
    </r>
  </si>
  <si>
    <r>
      <t xml:space="preserve">Поддон 900 мм (863х510 мм)
</t>
    </r>
    <r>
      <rPr>
        <sz val="11"/>
        <color theme="1"/>
        <rFont val="Calibri"/>
        <family val="2"/>
        <charset val="204"/>
        <scheme val="minor"/>
      </rPr>
      <t>с резиновым уплотнителем</t>
    </r>
  </si>
  <si>
    <r>
      <t xml:space="preserve">Поддон 800 мм (763х510 мм)
</t>
    </r>
    <r>
      <rPr>
        <sz val="11"/>
        <color theme="1"/>
        <rFont val="Calibri"/>
        <family val="2"/>
        <charset val="204"/>
        <scheme val="minor"/>
      </rPr>
      <t>с резиновым уплотнителем</t>
    </r>
  </si>
  <si>
    <r>
      <t xml:space="preserve">Поддон 600 мм (563х510 мм)
</t>
    </r>
    <r>
      <rPr>
        <sz val="11"/>
        <color theme="1"/>
        <rFont val="Calibri"/>
        <family val="2"/>
        <charset val="204"/>
        <scheme val="minor"/>
      </rPr>
      <t>с резиновым уплотнителем</t>
    </r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</si>
</sst>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PT Sans"/>
    </font>
    <font>
      <b/>
      <sz val="2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wrapText="1"/>
    </xf>
    <xf numFmtId="2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0" fillId="0" borderId="0" xfId="0" applyAlignment="1">
      <alignment horizontal="right"/>
    </xf>
    <xf numFmtId="0" fontId="0" fillId="0" borderId="2" xfId="0" applyBorder="1" applyAlignment="1"/>
    <xf numFmtId="0" fontId="0" fillId="0" borderId="3" xfId="0" applyBorder="1" applyAlignment="1"/>
    <xf numFmtId="0" fontId="0" fillId="0" borderId="4" xfId="0" applyBorder="1" applyAlignment="1"/>
    <xf numFmtId="0" fontId="0" fillId="0" borderId="0" xfId="0" applyAlignment="1">
      <alignment horizontal="left" vertical="top"/>
    </xf>
    <xf numFmtId="0" fontId="1" fillId="0" borderId="1" xfId="0" applyFont="1" applyBorder="1" applyAlignment="1">
      <alignment vertical="center" wrapText="1"/>
    </xf>
    <xf numFmtId="0" fontId="0" fillId="0" borderId="0" xfId="0" applyAlignment="1">
      <alignment horizontal="right" vertical="center" wrapText="1"/>
    </xf>
    <xf numFmtId="0" fontId="1" fillId="2" borderId="1" xfId="0" applyFont="1" applyFill="1" applyBorder="1" applyAlignment="1">
      <alignment horizontal="center" vertical="top" wrapText="1"/>
    </xf>
    <xf numFmtId="0" fontId="0" fillId="2" borderId="1" xfId="0" applyFill="1" applyBorder="1" applyAlignment="1">
      <alignment horizontal="center" vertical="top"/>
    </xf>
    <xf numFmtId="0" fontId="3" fillId="0" borderId="0" xfId="0" applyFont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0</xdr:row>
      <xdr:rowOff>38100</xdr:rowOff>
    </xdr:from>
    <xdr:to>
      <xdr:col>6</xdr:col>
      <xdr:colOff>338007</xdr:colOff>
      <xdr:row>1</xdr:row>
      <xdr:rowOff>1066800</xdr:rowOff>
    </xdr:to>
    <xdr:pic>
      <xdr:nvPicPr>
        <xdr:cNvPr id="2" name="Рисунок 1" descr="лого МЭП 1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51123" y="38100"/>
          <a:ext cx="2119182" cy="1219200"/>
        </a:xfrm>
        <a:prstGeom prst="rect">
          <a:avLst/>
        </a:prstGeom>
      </xdr:spPr>
    </xdr:pic>
    <xdr:clientData/>
  </xdr:twoCellAnchor>
  <xdr:twoCellAnchor>
    <xdr:from>
      <xdr:col>1</xdr:col>
      <xdr:colOff>161925</xdr:colOff>
      <xdr:row>1</xdr:row>
      <xdr:rowOff>266700</xdr:rowOff>
    </xdr:from>
    <xdr:to>
      <xdr:col>2</xdr:col>
      <xdr:colOff>1247775</xdr:colOff>
      <xdr:row>1</xdr:row>
      <xdr:rowOff>704850</xdr:rowOff>
    </xdr:to>
    <xdr:grpSp>
      <xdr:nvGrpSpPr>
        <xdr:cNvPr id="1026" name="Group 5916"/>
        <xdr:cNvGrpSpPr>
          <a:grpSpLocks/>
        </xdr:cNvGrpSpPr>
      </xdr:nvGrpSpPr>
      <xdr:grpSpPr bwMode="auto">
        <a:xfrm>
          <a:off x="514350" y="457200"/>
          <a:ext cx="1885950" cy="438150"/>
          <a:chOff x="0" y="0"/>
          <a:chExt cx="1890721" cy="434696"/>
        </a:xfrm>
      </xdr:grpSpPr>
      <xdr:sp macro="" textlink="">
        <xdr:nvSpPr>
          <xdr:cNvPr id="1027" name="Shape 287"/>
          <xdr:cNvSpPr>
            <a:spLocks/>
          </xdr:cNvSpPr>
        </xdr:nvSpPr>
        <xdr:spPr bwMode="auto">
          <a:xfrm>
            <a:off x="460113" y="127584"/>
            <a:ext cx="239789" cy="176073"/>
          </a:xfrm>
          <a:custGeom>
            <a:avLst/>
            <a:gdLst>
              <a:gd name="T0" fmla="*/ 0 w 239789"/>
              <a:gd name="T1" fmla="*/ 0 h 176073"/>
              <a:gd name="T2" fmla="*/ 239789 w 239789"/>
              <a:gd name="T3" fmla="*/ 176073 h 176073"/>
            </a:gdLst>
            <a:ahLst/>
            <a:cxnLst>
              <a:cxn ang="0">
                <a:pos x="19482" y="0"/>
              </a:cxn>
              <a:cxn ang="0">
                <a:pos x="109906" y="154305"/>
              </a:cxn>
              <a:cxn ang="0">
                <a:pos x="130886" y="154305"/>
              </a:cxn>
              <a:cxn ang="0">
                <a:pos x="220802" y="0"/>
              </a:cxn>
              <a:cxn ang="0">
                <a:pos x="239789" y="10389"/>
              </a:cxn>
              <a:cxn ang="0">
                <a:pos x="146863" y="170625"/>
              </a:cxn>
              <a:cxn ang="0">
                <a:pos x="137376" y="176073"/>
              </a:cxn>
              <a:cxn ang="0">
                <a:pos x="103403" y="176073"/>
              </a:cxn>
              <a:cxn ang="0">
                <a:pos x="93917" y="170625"/>
              </a:cxn>
              <a:cxn ang="0">
                <a:pos x="0" y="10389"/>
              </a:cxn>
              <a:cxn ang="0">
                <a:pos x="19482" y="0"/>
              </a:cxn>
            </a:cxnLst>
            <a:rect l="T0" t="T1" r="T2" b="T3"/>
            <a:pathLst>
              <a:path w="239789" h="176073">
                <a:moveTo>
                  <a:pt x="19482" y="0"/>
                </a:moveTo>
                <a:lnTo>
                  <a:pt x="109906" y="154305"/>
                </a:lnTo>
                <a:lnTo>
                  <a:pt x="130886" y="154305"/>
                </a:lnTo>
                <a:lnTo>
                  <a:pt x="220802" y="0"/>
                </a:lnTo>
                <a:lnTo>
                  <a:pt x="239789" y="10389"/>
                </a:lnTo>
                <a:lnTo>
                  <a:pt x="146863" y="170625"/>
                </a:lnTo>
                <a:cubicBezTo>
                  <a:pt x="144869" y="174079"/>
                  <a:pt x="141872" y="176073"/>
                  <a:pt x="137376" y="176073"/>
                </a:cubicBezTo>
                <a:lnTo>
                  <a:pt x="103403" y="176073"/>
                </a:lnTo>
                <a:cubicBezTo>
                  <a:pt x="99416" y="176073"/>
                  <a:pt x="95910" y="174079"/>
                  <a:pt x="93917" y="170625"/>
                </a:cubicBezTo>
                <a:lnTo>
                  <a:pt x="0" y="10389"/>
                </a:lnTo>
                <a:lnTo>
                  <a:pt x="19482" y="0"/>
                </a:lnTo>
                <a:close/>
              </a:path>
            </a:pathLst>
          </a:custGeom>
          <a:solidFill>
            <a:srgbClr val="232931"/>
          </a:solidFill>
          <a:ln w="0" cap="flat">
            <a:noFill/>
            <a:miter lim="127000"/>
            <a:headEnd/>
            <a:tailEnd/>
          </a:ln>
        </xdr:spPr>
      </xdr:sp>
      <xdr:sp macro="" textlink="">
        <xdr:nvSpPr>
          <xdr:cNvPr id="1028" name="Shape 288"/>
          <xdr:cNvSpPr>
            <a:spLocks/>
          </xdr:cNvSpPr>
        </xdr:nvSpPr>
        <xdr:spPr bwMode="auto">
          <a:xfrm>
            <a:off x="460113" y="127584"/>
            <a:ext cx="239789" cy="176073"/>
          </a:xfrm>
          <a:custGeom>
            <a:avLst/>
            <a:gdLst>
              <a:gd name="T0" fmla="*/ 0 w 239789"/>
              <a:gd name="T1" fmla="*/ 0 h 176073"/>
              <a:gd name="T2" fmla="*/ 239789 w 239789"/>
              <a:gd name="T3" fmla="*/ 176073 h 176073"/>
            </a:gdLst>
            <a:ahLst/>
            <a:cxnLst>
              <a:cxn ang="0">
                <a:pos x="19482" y="0"/>
              </a:cxn>
              <a:cxn ang="0">
                <a:pos x="109906" y="154305"/>
              </a:cxn>
              <a:cxn ang="0">
                <a:pos x="130886" y="154305"/>
              </a:cxn>
              <a:cxn ang="0">
                <a:pos x="220802" y="0"/>
              </a:cxn>
              <a:cxn ang="0">
                <a:pos x="239789" y="10389"/>
              </a:cxn>
              <a:cxn ang="0">
                <a:pos x="146863" y="170625"/>
              </a:cxn>
              <a:cxn ang="0">
                <a:pos x="137376" y="176073"/>
              </a:cxn>
              <a:cxn ang="0">
                <a:pos x="103403" y="176073"/>
              </a:cxn>
              <a:cxn ang="0">
                <a:pos x="93917" y="170625"/>
              </a:cxn>
              <a:cxn ang="0">
                <a:pos x="0" y="10389"/>
              </a:cxn>
              <a:cxn ang="0">
                <a:pos x="19482" y="0"/>
              </a:cxn>
            </a:cxnLst>
            <a:rect l="T0" t="T1" r="T2" b="T3"/>
            <a:pathLst>
              <a:path w="239789" h="176073">
                <a:moveTo>
                  <a:pt x="19482" y="0"/>
                </a:moveTo>
                <a:lnTo>
                  <a:pt x="109906" y="154305"/>
                </a:lnTo>
                <a:lnTo>
                  <a:pt x="130886" y="154305"/>
                </a:lnTo>
                <a:lnTo>
                  <a:pt x="220802" y="0"/>
                </a:lnTo>
                <a:lnTo>
                  <a:pt x="239789" y="10389"/>
                </a:lnTo>
                <a:lnTo>
                  <a:pt x="146863" y="170625"/>
                </a:lnTo>
                <a:cubicBezTo>
                  <a:pt x="144869" y="174079"/>
                  <a:pt x="141872" y="176073"/>
                  <a:pt x="137376" y="176073"/>
                </a:cubicBezTo>
                <a:lnTo>
                  <a:pt x="103403" y="176073"/>
                </a:lnTo>
                <a:cubicBezTo>
                  <a:pt x="99416" y="176073"/>
                  <a:pt x="95910" y="174079"/>
                  <a:pt x="93917" y="170625"/>
                </a:cubicBezTo>
                <a:lnTo>
                  <a:pt x="0" y="10389"/>
                </a:lnTo>
                <a:lnTo>
                  <a:pt x="19482" y="0"/>
                </a:lnTo>
                <a:close/>
              </a:path>
            </a:pathLst>
          </a:custGeom>
          <a:solidFill>
            <a:srgbClr val="232931"/>
          </a:solidFill>
          <a:ln w="0" cap="flat">
            <a:noFill/>
            <a:miter lim="127000"/>
            <a:headEnd/>
            <a:tailEnd/>
          </a:ln>
        </xdr:spPr>
      </xdr:sp>
      <xdr:sp macro="" textlink="">
        <xdr:nvSpPr>
          <xdr:cNvPr id="1029" name="Shape 289"/>
          <xdr:cNvSpPr>
            <a:spLocks/>
          </xdr:cNvSpPr>
        </xdr:nvSpPr>
        <xdr:spPr bwMode="auto">
          <a:xfrm>
            <a:off x="704889" y="140441"/>
            <a:ext cx="103423" cy="162700"/>
          </a:xfrm>
          <a:custGeom>
            <a:avLst/>
            <a:gdLst>
              <a:gd name="T0" fmla="*/ 0 w 103423"/>
              <a:gd name="T1" fmla="*/ 0 h 162700"/>
              <a:gd name="T2" fmla="*/ 103423 w 103423"/>
              <a:gd name="T3" fmla="*/ 162700 h 162700"/>
            </a:gdLst>
            <a:ahLst/>
            <a:cxnLst>
              <a:cxn ang="0">
                <a:pos x="91935" y="0"/>
              </a:cxn>
              <a:cxn ang="0">
                <a:pos x="103423" y="111"/>
              </a:cxn>
              <a:cxn ang="0">
                <a:pos x="103423" y="18796"/>
              </a:cxn>
              <a:cxn ang="0">
                <a:pos x="92913" y="18796"/>
              </a:cxn>
              <a:cxn ang="0">
                <a:pos x="43472" y="21768"/>
              </a:cxn>
              <a:cxn ang="0">
                <a:pos x="24486" y="35115"/>
              </a:cxn>
              <a:cxn ang="0">
                <a:pos x="20003" y="81115"/>
              </a:cxn>
              <a:cxn ang="0">
                <a:pos x="22987" y="124142"/>
              </a:cxn>
              <a:cxn ang="0">
                <a:pos x="32474" y="137985"/>
              </a:cxn>
              <a:cxn ang="0">
                <a:pos x="50965" y="142431"/>
              </a:cxn>
              <a:cxn ang="0">
                <a:pos x="99416" y="143929"/>
              </a:cxn>
              <a:cxn ang="0">
                <a:pos x="103423" y="143929"/>
              </a:cxn>
              <a:cxn ang="0">
                <a:pos x="103423" y="162700"/>
              </a:cxn>
              <a:cxn ang="0">
                <a:pos x="96418" y="162700"/>
              </a:cxn>
              <a:cxn ang="0">
                <a:pos x="49454" y="161214"/>
              </a:cxn>
              <a:cxn ang="0">
                <a:pos x="17488" y="151828"/>
              </a:cxn>
              <a:cxn ang="0">
                <a:pos x="2502" y="123635"/>
              </a:cxn>
              <a:cxn ang="0">
                <a:pos x="0" y="84074"/>
              </a:cxn>
              <a:cxn ang="0">
                <a:pos x="6502" y="27711"/>
              </a:cxn>
              <a:cxn ang="0">
                <a:pos x="32969" y="4445"/>
              </a:cxn>
              <a:cxn ang="0">
                <a:pos x="91935" y="0"/>
              </a:cxn>
            </a:cxnLst>
            <a:rect l="T0" t="T1" r="T2" b="T3"/>
            <a:pathLst>
              <a:path w="103423" h="162700">
                <a:moveTo>
                  <a:pt x="91935" y="0"/>
                </a:moveTo>
                <a:lnTo>
                  <a:pt x="103423" y="111"/>
                </a:lnTo>
                <a:lnTo>
                  <a:pt x="103423" y="18796"/>
                </a:lnTo>
                <a:lnTo>
                  <a:pt x="92913" y="18796"/>
                </a:lnTo>
                <a:cubicBezTo>
                  <a:pt x="71450" y="18796"/>
                  <a:pt x="54966" y="19774"/>
                  <a:pt x="43472" y="21768"/>
                </a:cubicBezTo>
                <a:cubicBezTo>
                  <a:pt x="33985" y="23241"/>
                  <a:pt x="27483" y="27711"/>
                  <a:pt x="24486" y="35115"/>
                </a:cubicBezTo>
                <a:cubicBezTo>
                  <a:pt x="21488" y="42520"/>
                  <a:pt x="20003" y="57874"/>
                  <a:pt x="20003" y="81115"/>
                </a:cubicBezTo>
                <a:cubicBezTo>
                  <a:pt x="20003" y="96431"/>
                  <a:pt x="20980" y="118199"/>
                  <a:pt x="22987" y="124142"/>
                </a:cubicBezTo>
                <a:cubicBezTo>
                  <a:pt x="24981" y="130569"/>
                  <a:pt x="27978" y="135014"/>
                  <a:pt x="32474" y="137985"/>
                </a:cubicBezTo>
                <a:cubicBezTo>
                  <a:pt x="36474" y="139954"/>
                  <a:pt x="42469" y="141440"/>
                  <a:pt x="50965" y="142431"/>
                </a:cubicBezTo>
                <a:cubicBezTo>
                  <a:pt x="62446" y="143421"/>
                  <a:pt x="78435" y="143929"/>
                  <a:pt x="99416" y="143929"/>
                </a:cubicBezTo>
                <a:lnTo>
                  <a:pt x="103423" y="143929"/>
                </a:lnTo>
                <a:lnTo>
                  <a:pt x="103423" y="162700"/>
                </a:lnTo>
                <a:lnTo>
                  <a:pt x="96418" y="162700"/>
                </a:lnTo>
                <a:cubicBezTo>
                  <a:pt x="76937" y="162700"/>
                  <a:pt x="60947" y="162217"/>
                  <a:pt x="49454" y="161214"/>
                </a:cubicBezTo>
                <a:cubicBezTo>
                  <a:pt x="34468" y="159741"/>
                  <a:pt x="23990" y="156781"/>
                  <a:pt x="17488" y="151828"/>
                </a:cubicBezTo>
                <a:cubicBezTo>
                  <a:pt x="9995" y="146380"/>
                  <a:pt x="4991" y="136995"/>
                  <a:pt x="2502" y="123635"/>
                </a:cubicBezTo>
                <a:cubicBezTo>
                  <a:pt x="1003" y="115722"/>
                  <a:pt x="0" y="102857"/>
                  <a:pt x="0" y="84074"/>
                </a:cubicBezTo>
                <a:cubicBezTo>
                  <a:pt x="0" y="57366"/>
                  <a:pt x="2502" y="38570"/>
                  <a:pt x="6502" y="27711"/>
                </a:cubicBezTo>
                <a:cubicBezTo>
                  <a:pt x="11011" y="15811"/>
                  <a:pt x="19495" y="7912"/>
                  <a:pt x="32969" y="4445"/>
                </a:cubicBezTo>
                <a:cubicBezTo>
                  <a:pt x="43472" y="1486"/>
                  <a:pt x="63449" y="0"/>
                  <a:pt x="91935" y="0"/>
                </a:cubicBezTo>
                <a:close/>
              </a:path>
            </a:pathLst>
          </a:custGeom>
          <a:solidFill>
            <a:srgbClr val="232931"/>
          </a:solidFill>
          <a:ln w="0" cap="flat">
            <a:noFill/>
            <a:miter lim="127000"/>
            <a:headEnd/>
            <a:tailEnd/>
          </a:ln>
        </xdr:spPr>
      </xdr:sp>
      <xdr:sp macro="" textlink="">
        <xdr:nvSpPr>
          <xdr:cNvPr id="1030" name="Shape 290"/>
          <xdr:cNvSpPr>
            <a:spLocks/>
          </xdr:cNvSpPr>
        </xdr:nvSpPr>
        <xdr:spPr bwMode="auto">
          <a:xfrm>
            <a:off x="808312" y="140552"/>
            <a:ext cx="103397" cy="162589"/>
          </a:xfrm>
          <a:custGeom>
            <a:avLst/>
            <a:gdLst>
              <a:gd name="T0" fmla="*/ 0 w 103397"/>
              <a:gd name="T1" fmla="*/ 0 h 162589"/>
              <a:gd name="T2" fmla="*/ 103397 w 103397"/>
              <a:gd name="T3" fmla="*/ 162589 h 162589"/>
            </a:gdLst>
            <a:ahLst/>
            <a:cxnLst>
              <a:cxn ang="0">
                <a:pos x="0" y="0"/>
              </a:cxn>
              <a:cxn ang="0">
                <a:pos x="33403" y="322"/>
              </a:cxn>
              <a:cxn ang="0">
                <a:pos x="59938" y="1870"/>
              </a:cxn>
              <a:cxn ang="0">
                <a:pos x="91421" y="14735"/>
              </a:cxn>
              <a:cxn ang="0">
                <a:pos x="101403" y="46396"/>
              </a:cxn>
              <a:cxn ang="0">
                <a:pos x="103397" y="81487"/>
              </a:cxn>
              <a:cxn ang="0">
                <a:pos x="97415" y="134408"/>
              </a:cxn>
              <a:cxn ang="0">
                <a:pos x="73425" y="157166"/>
              </a:cxn>
              <a:cxn ang="0">
                <a:pos x="18485" y="162589"/>
              </a:cxn>
              <a:cxn ang="0">
                <a:pos x="0" y="162589"/>
              </a:cxn>
              <a:cxn ang="0">
                <a:pos x="0" y="143818"/>
              </a:cxn>
              <a:cxn ang="0">
                <a:pos x="27476" y="143818"/>
              </a:cxn>
              <a:cxn ang="0">
                <a:pos x="58439" y="141329"/>
              </a:cxn>
              <a:cxn ang="0">
                <a:pos x="73920" y="134903"/>
              </a:cxn>
              <a:cxn ang="0">
                <a:pos x="80918" y="120069"/>
              </a:cxn>
              <a:cxn ang="0">
                <a:pos x="83420" y="81995"/>
              </a:cxn>
              <a:cxn ang="0">
                <a:pos x="81909" y="48860"/>
              </a:cxn>
              <a:cxn ang="0">
                <a:pos x="75927" y="29074"/>
              </a:cxn>
              <a:cxn ang="0">
                <a:pos x="56940" y="21162"/>
              </a:cxn>
              <a:cxn ang="0">
                <a:pos x="22981" y="18685"/>
              </a:cxn>
              <a:cxn ang="0">
                <a:pos x="0" y="18685"/>
              </a:cxn>
              <a:cxn ang="0">
                <a:pos x="0" y="0"/>
              </a:cxn>
            </a:cxnLst>
            <a:rect l="T0" t="T1" r="T2" b="T3"/>
            <a:pathLst>
              <a:path w="103397" h="162589">
                <a:moveTo>
                  <a:pt x="0" y="0"/>
                </a:moveTo>
                <a:lnTo>
                  <a:pt x="33403" y="322"/>
                </a:lnTo>
                <a:cubicBezTo>
                  <a:pt x="45329" y="632"/>
                  <a:pt x="54197" y="1127"/>
                  <a:pt x="59938" y="1870"/>
                </a:cubicBezTo>
                <a:cubicBezTo>
                  <a:pt x="75432" y="4334"/>
                  <a:pt x="85922" y="8792"/>
                  <a:pt x="91421" y="14735"/>
                </a:cubicBezTo>
                <a:cubicBezTo>
                  <a:pt x="96399" y="20171"/>
                  <a:pt x="99409" y="31042"/>
                  <a:pt x="101403" y="46396"/>
                </a:cubicBezTo>
                <a:cubicBezTo>
                  <a:pt x="102902" y="55782"/>
                  <a:pt x="103397" y="67631"/>
                  <a:pt x="103397" y="81487"/>
                </a:cubicBezTo>
                <a:cubicBezTo>
                  <a:pt x="103397" y="106709"/>
                  <a:pt x="101403" y="124514"/>
                  <a:pt x="97415" y="134408"/>
                </a:cubicBezTo>
                <a:cubicBezTo>
                  <a:pt x="93402" y="145787"/>
                  <a:pt x="85414" y="153699"/>
                  <a:pt x="73425" y="157166"/>
                </a:cubicBezTo>
                <a:cubicBezTo>
                  <a:pt x="62440" y="160620"/>
                  <a:pt x="43961" y="162589"/>
                  <a:pt x="18485" y="162589"/>
                </a:cubicBezTo>
                <a:lnTo>
                  <a:pt x="0" y="162589"/>
                </a:lnTo>
                <a:lnTo>
                  <a:pt x="0" y="143818"/>
                </a:lnTo>
                <a:lnTo>
                  <a:pt x="27476" y="143818"/>
                </a:lnTo>
                <a:cubicBezTo>
                  <a:pt x="39465" y="143818"/>
                  <a:pt x="49943" y="142815"/>
                  <a:pt x="58439" y="141329"/>
                </a:cubicBezTo>
                <a:cubicBezTo>
                  <a:pt x="65437" y="139843"/>
                  <a:pt x="70936" y="137875"/>
                  <a:pt x="73920" y="134903"/>
                </a:cubicBezTo>
                <a:cubicBezTo>
                  <a:pt x="76930" y="131931"/>
                  <a:pt x="79419" y="126991"/>
                  <a:pt x="80918" y="120069"/>
                </a:cubicBezTo>
                <a:cubicBezTo>
                  <a:pt x="82417" y="112157"/>
                  <a:pt x="83420" y="99292"/>
                  <a:pt x="83420" y="81995"/>
                </a:cubicBezTo>
                <a:cubicBezTo>
                  <a:pt x="83420" y="67631"/>
                  <a:pt x="82912" y="56772"/>
                  <a:pt x="81909" y="48860"/>
                </a:cubicBezTo>
                <a:cubicBezTo>
                  <a:pt x="80423" y="38967"/>
                  <a:pt x="78416" y="32541"/>
                  <a:pt x="75927" y="29074"/>
                </a:cubicBezTo>
                <a:cubicBezTo>
                  <a:pt x="72422" y="25111"/>
                  <a:pt x="66427" y="22648"/>
                  <a:pt x="56940" y="21162"/>
                </a:cubicBezTo>
                <a:cubicBezTo>
                  <a:pt x="47441" y="19663"/>
                  <a:pt x="36468" y="18685"/>
                  <a:pt x="22981" y="18685"/>
                </a:cubicBezTo>
                <a:lnTo>
                  <a:pt x="0" y="18685"/>
                </a:lnTo>
                <a:lnTo>
                  <a:pt x="0" y="0"/>
                </a:lnTo>
                <a:close/>
              </a:path>
            </a:pathLst>
          </a:custGeom>
          <a:solidFill>
            <a:srgbClr val="232931"/>
          </a:solidFill>
          <a:ln w="0" cap="flat">
            <a:noFill/>
            <a:miter lim="127000"/>
            <a:headEnd/>
            <a:tailEnd/>
          </a:ln>
        </xdr:spPr>
      </xdr:sp>
      <xdr:sp macro="" textlink="">
        <xdr:nvSpPr>
          <xdr:cNvPr id="1031" name="Shape 291"/>
          <xdr:cNvSpPr>
            <a:spLocks/>
          </xdr:cNvSpPr>
        </xdr:nvSpPr>
        <xdr:spPr bwMode="auto">
          <a:xfrm>
            <a:off x="704889" y="140441"/>
            <a:ext cx="103423" cy="162700"/>
          </a:xfrm>
          <a:custGeom>
            <a:avLst/>
            <a:gdLst>
              <a:gd name="T0" fmla="*/ 0 w 103423"/>
              <a:gd name="T1" fmla="*/ 0 h 162700"/>
              <a:gd name="T2" fmla="*/ 103423 w 103423"/>
              <a:gd name="T3" fmla="*/ 162700 h 162700"/>
            </a:gdLst>
            <a:ahLst/>
            <a:cxnLst>
              <a:cxn ang="0">
                <a:pos x="91935" y="0"/>
              </a:cxn>
              <a:cxn ang="0">
                <a:pos x="103423" y="111"/>
              </a:cxn>
              <a:cxn ang="0">
                <a:pos x="103423" y="18796"/>
              </a:cxn>
              <a:cxn ang="0">
                <a:pos x="92913" y="18796"/>
              </a:cxn>
              <a:cxn ang="0">
                <a:pos x="43472" y="21768"/>
              </a:cxn>
              <a:cxn ang="0">
                <a:pos x="24486" y="35115"/>
              </a:cxn>
              <a:cxn ang="0">
                <a:pos x="20003" y="81115"/>
              </a:cxn>
              <a:cxn ang="0">
                <a:pos x="22987" y="124142"/>
              </a:cxn>
              <a:cxn ang="0">
                <a:pos x="32474" y="137985"/>
              </a:cxn>
              <a:cxn ang="0">
                <a:pos x="50965" y="142431"/>
              </a:cxn>
              <a:cxn ang="0">
                <a:pos x="99416" y="143929"/>
              </a:cxn>
              <a:cxn ang="0">
                <a:pos x="103423" y="143929"/>
              </a:cxn>
              <a:cxn ang="0">
                <a:pos x="103423" y="162700"/>
              </a:cxn>
              <a:cxn ang="0">
                <a:pos x="96418" y="162700"/>
              </a:cxn>
              <a:cxn ang="0">
                <a:pos x="49454" y="161214"/>
              </a:cxn>
              <a:cxn ang="0">
                <a:pos x="17488" y="151828"/>
              </a:cxn>
              <a:cxn ang="0">
                <a:pos x="2502" y="123635"/>
              </a:cxn>
              <a:cxn ang="0">
                <a:pos x="0" y="84074"/>
              </a:cxn>
              <a:cxn ang="0">
                <a:pos x="6502" y="27711"/>
              </a:cxn>
              <a:cxn ang="0">
                <a:pos x="32969" y="4445"/>
              </a:cxn>
              <a:cxn ang="0">
                <a:pos x="91935" y="0"/>
              </a:cxn>
            </a:cxnLst>
            <a:rect l="T0" t="T1" r="T2" b="T3"/>
            <a:pathLst>
              <a:path w="103423" h="162700">
                <a:moveTo>
                  <a:pt x="91935" y="0"/>
                </a:moveTo>
                <a:lnTo>
                  <a:pt x="103423" y="111"/>
                </a:lnTo>
                <a:lnTo>
                  <a:pt x="103423" y="18796"/>
                </a:lnTo>
                <a:lnTo>
                  <a:pt x="92913" y="18796"/>
                </a:lnTo>
                <a:cubicBezTo>
                  <a:pt x="71450" y="18796"/>
                  <a:pt x="54966" y="19774"/>
                  <a:pt x="43472" y="21768"/>
                </a:cubicBezTo>
                <a:cubicBezTo>
                  <a:pt x="33985" y="23241"/>
                  <a:pt x="27483" y="27711"/>
                  <a:pt x="24486" y="35115"/>
                </a:cubicBezTo>
                <a:cubicBezTo>
                  <a:pt x="21488" y="42520"/>
                  <a:pt x="20003" y="57874"/>
                  <a:pt x="20003" y="81115"/>
                </a:cubicBezTo>
                <a:cubicBezTo>
                  <a:pt x="20003" y="96431"/>
                  <a:pt x="20980" y="118199"/>
                  <a:pt x="22987" y="124142"/>
                </a:cubicBezTo>
                <a:cubicBezTo>
                  <a:pt x="24981" y="130569"/>
                  <a:pt x="27978" y="135014"/>
                  <a:pt x="32474" y="137985"/>
                </a:cubicBezTo>
                <a:cubicBezTo>
                  <a:pt x="36474" y="139954"/>
                  <a:pt x="42469" y="141440"/>
                  <a:pt x="50965" y="142431"/>
                </a:cubicBezTo>
                <a:cubicBezTo>
                  <a:pt x="62446" y="143421"/>
                  <a:pt x="78435" y="143929"/>
                  <a:pt x="99416" y="143929"/>
                </a:cubicBezTo>
                <a:lnTo>
                  <a:pt x="103423" y="143929"/>
                </a:lnTo>
                <a:lnTo>
                  <a:pt x="103423" y="162700"/>
                </a:lnTo>
                <a:lnTo>
                  <a:pt x="96418" y="162700"/>
                </a:lnTo>
                <a:cubicBezTo>
                  <a:pt x="76937" y="162700"/>
                  <a:pt x="60947" y="162217"/>
                  <a:pt x="49454" y="161214"/>
                </a:cubicBezTo>
                <a:cubicBezTo>
                  <a:pt x="34468" y="159741"/>
                  <a:pt x="23990" y="156781"/>
                  <a:pt x="17488" y="151828"/>
                </a:cubicBezTo>
                <a:cubicBezTo>
                  <a:pt x="9995" y="146380"/>
                  <a:pt x="4991" y="136995"/>
                  <a:pt x="2502" y="123635"/>
                </a:cubicBezTo>
                <a:cubicBezTo>
                  <a:pt x="1003" y="115722"/>
                  <a:pt x="0" y="102857"/>
                  <a:pt x="0" y="84074"/>
                </a:cubicBezTo>
                <a:cubicBezTo>
                  <a:pt x="0" y="57366"/>
                  <a:pt x="2502" y="38570"/>
                  <a:pt x="6502" y="27711"/>
                </a:cubicBezTo>
                <a:cubicBezTo>
                  <a:pt x="11011" y="15811"/>
                  <a:pt x="19495" y="7912"/>
                  <a:pt x="32969" y="4445"/>
                </a:cubicBezTo>
                <a:cubicBezTo>
                  <a:pt x="43472" y="1486"/>
                  <a:pt x="63449" y="0"/>
                  <a:pt x="91935" y="0"/>
                </a:cubicBezTo>
                <a:close/>
              </a:path>
            </a:pathLst>
          </a:custGeom>
          <a:solidFill>
            <a:srgbClr val="232931"/>
          </a:solidFill>
          <a:ln w="0" cap="flat">
            <a:noFill/>
            <a:miter lim="127000"/>
            <a:headEnd/>
            <a:tailEnd/>
          </a:ln>
        </xdr:spPr>
      </xdr:sp>
      <xdr:sp macro="" textlink="">
        <xdr:nvSpPr>
          <xdr:cNvPr id="1032" name="Shape 292"/>
          <xdr:cNvSpPr>
            <a:spLocks/>
          </xdr:cNvSpPr>
        </xdr:nvSpPr>
        <xdr:spPr bwMode="auto">
          <a:xfrm>
            <a:off x="808312" y="140552"/>
            <a:ext cx="103397" cy="162589"/>
          </a:xfrm>
          <a:custGeom>
            <a:avLst/>
            <a:gdLst>
              <a:gd name="T0" fmla="*/ 0 w 103397"/>
              <a:gd name="T1" fmla="*/ 0 h 162589"/>
              <a:gd name="T2" fmla="*/ 103397 w 103397"/>
              <a:gd name="T3" fmla="*/ 162589 h 162589"/>
            </a:gdLst>
            <a:ahLst/>
            <a:cxnLst>
              <a:cxn ang="0">
                <a:pos x="0" y="0"/>
              </a:cxn>
              <a:cxn ang="0">
                <a:pos x="33403" y="322"/>
              </a:cxn>
              <a:cxn ang="0">
                <a:pos x="59938" y="1870"/>
              </a:cxn>
              <a:cxn ang="0">
                <a:pos x="91421" y="14735"/>
              </a:cxn>
              <a:cxn ang="0">
                <a:pos x="101403" y="46396"/>
              </a:cxn>
              <a:cxn ang="0">
                <a:pos x="103397" y="81487"/>
              </a:cxn>
              <a:cxn ang="0">
                <a:pos x="97415" y="134408"/>
              </a:cxn>
              <a:cxn ang="0">
                <a:pos x="73425" y="157166"/>
              </a:cxn>
              <a:cxn ang="0">
                <a:pos x="18485" y="162589"/>
              </a:cxn>
              <a:cxn ang="0">
                <a:pos x="0" y="162589"/>
              </a:cxn>
              <a:cxn ang="0">
                <a:pos x="0" y="143818"/>
              </a:cxn>
              <a:cxn ang="0">
                <a:pos x="27476" y="143818"/>
              </a:cxn>
              <a:cxn ang="0">
                <a:pos x="58439" y="141329"/>
              </a:cxn>
              <a:cxn ang="0">
                <a:pos x="73920" y="134903"/>
              </a:cxn>
              <a:cxn ang="0">
                <a:pos x="80918" y="120069"/>
              </a:cxn>
              <a:cxn ang="0">
                <a:pos x="83420" y="81995"/>
              </a:cxn>
              <a:cxn ang="0">
                <a:pos x="81909" y="48860"/>
              </a:cxn>
              <a:cxn ang="0">
                <a:pos x="75927" y="29074"/>
              </a:cxn>
              <a:cxn ang="0">
                <a:pos x="56940" y="21162"/>
              </a:cxn>
              <a:cxn ang="0">
                <a:pos x="22981" y="18685"/>
              </a:cxn>
              <a:cxn ang="0">
                <a:pos x="0" y="18685"/>
              </a:cxn>
              <a:cxn ang="0">
                <a:pos x="0" y="0"/>
              </a:cxn>
            </a:cxnLst>
            <a:rect l="T0" t="T1" r="T2" b="T3"/>
            <a:pathLst>
              <a:path w="103397" h="162589">
                <a:moveTo>
                  <a:pt x="0" y="0"/>
                </a:moveTo>
                <a:lnTo>
                  <a:pt x="33403" y="322"/>
                </a:lnTo>
                <a:cubicBezTo>
                  <a:pt x="45329" y="632"/>
                  <a:pt x="54197" y="1127"/>
                  <a:pt x="59938" y="1870"/>
                </a:cubicBezTo>
                <a:cubicBezTo>
                  <a:pt x="75432" y="4334"/>
                  <a:pt x="85922" y="8792"/>
                  <a:pt x="91421" y="14735"/>
                </a:cubicBezTo>
                <a:cubicBezTo>
                  <a:pt x="96399" y="20171"/>
                  <a:pt x="99409" y="31042"/>
                  <a:pt x="101403" y="46396"/>
                </a:cubicBezTo>
                <a:cubicBezTo>
                  <a:pt x="102902" y="55782"/>
                  <a:pt x="103397" y="67631"/>
                  <a:pt x="103397" y="81487"/>
                </a:cubicBezTo>
                <a:cubicBezTo>
                  <a:pt x="103397" y="106709"/>
                  <a:pt x="101403" y="124514"/>
                  <a:pt x="97415" y="134408"/>
                </a:cubicBezTo>
                <a:cubicBezTo>
                  <a:pt x="93402" y="145787"/>
                  <a:pt x="85414" y="153699"/>
                  <a:pt x="73425" y="157166"/>
                </a:cubicBezTo>
                <a:cubicBezTo>
                  <a:pt x="62440" y="160620"/>
                  <a:pt x="43961" y="162589"/>
                  <a:pt x="18485" y="162589"/>
                </a:cubicBezTo>
                <a:lnTo>
                  <a:pt x="0" y="162589"/>
                </a:lnTo>
                <a:lnTo>
                  <a:pt x="0" y="143818"/>
                </a:lnTo>
                <a:lnTo>
                  <a:pt x="27476" y="143818"/>
                </a:lnTo>
                <a:cubicBezTo>
                  <a:pt x="39465" y="143818"/>
                  <a:pt x="49943" y="142815"/>
                  <a:pt x="58439" y="141329"/>
                </a:cubicBezTo>
                <a:cubicBezTo>
                  <a:pt x="65437" y="139843"/>
                  <a:pt x="70936" y="137875"/>
                  <a:pt x="73920" y="134903"/>
                </a:cubicBezTo>
                <a:cubicBezTo>
                  <a:pt x="76930" y="131931"/>
                  <a:pt x="79419" y="126991"/>
                  <a:pt x="80918" y="120069"/>
                </a:cubicBezTo>
                <a:cubicBezTo>
                  <a:pt x="82417" y="112157"/>
                  <a:pt x="83420" y="99292"/>
                  <a:pt x="83420" y="81995"/>
                </a:cubicBezTo>
                <a:cubicBezTo>
                  <a:pt x="83420" y="67631"/>
                  <a:pt x="82912" y="56772"/>
                  <a:pt x="81909" y="48860"/>
                </a:cubicBezTo>
                <a:cubicBezTo>
                  <a:pt x="80423" y="38967"/>
                  <a:pt x="78416" y="32541"/>
                  <a:pt x="75927" y="29074"/>
                </a:cubicBezTo>
                <a:cubicBezTo>
                  <a:pt x="72422" y="25111"/>
                  <a:pt x="66427" y="22648"/>
                  <a:pt x="56940" y="21162"/>
                </a:cubicBezTo>
                <a:cubicBezTo>
                  <a:pt x="47441" y="19663"/>
                  <a:pt x="36468" y="18685"/>
                  <a:pt x="22981" y="18685"/>
                </a:cubicBezTo>
                <a:lnTo>
                  <a:pt x="0" y="18685"/>
                </a:lnTo>
                <a:lnTo>
                  <a:pt x="0" y="0"/>
                </a:lnTo>
                <a:close/>
              </a:path>
            </a:pathLst>
          </a:custGeom>
          <a:solidFill>
            <a:srgbClr val="232931"/>
          </a:solidFill>
          <a:ln w="0" cap="flat">
            <a:noFill/>
            <a:miter lim="127000"/>
            <a:headEnd/>
            <a:tailEnd/>
          </a:ln>
        </xdr:spPr>
      </xdr:sp>
      <xdr:sp macro="" textlink="">
        <xdr:nvSpPr>
          <xdr:cNvPr id="1033" name="Shape 293"/>
          <xdr:cNvSpPr>
            <a:spLocks/>
          </xdr:cNvSpPr>
        </xdr:nvSpPr>
        <xdr:spPr bwMode="auto">
          <a:xfrm>
            <a:off x="935693" y="140934"/>
            <a:ext cx="150368" cy="161722"/>
          </a:xfrm>
          <a:custGeom>
            <a:avLst/>
            <a:gdLst>
              <a:gd name="T0" fmla="*/ 0 w 150368"/>
              <a:gd name="T1" fmla="*/ 0 h 161722"/>
              <a:gd name="T2" fmla="*/ 150368 w 150368"/>
              <a:gd name="T3" fmla="*/ 161722 h 161722"/>
            </a:gdLst>
            <a:ahLst/>
            <a:cxnLst>
              <a:cxn ang="0">
                <a:pos x="0" y="0"/>
              </a:cxn>
              <a:cxn ang="0">
                <a:pos x="21984" y="0"/>
              </a:cxn>
              <a:cxn ang="0">
                <a:pos x="21984" y="139967"/>
              </a:cxn>
              <a:cxn ang="0">
                <a:pos x="150368" y="139967"/>
              </a:cxn>
              <a:cxn ang="0">
                <a:pos x="150368" y="161722"/>
              </a:cxn>
              <a:cxn ang="0">
                <a:pos x="10998" y="161722"/>
              </a:cxn>
              <a:cxn ang="0">
                <a:pos x="0" y="150838"/>
              </a:cxn>
              <a:cxn ang="0">
                <a:pos x="0" y="0"/>
              </a:cxn>
            </a:cxnLst>
            <a:rect l="T0" t="T1" r="T2" b="T3"/>
            <a:pathLst>
              <a:path w="150368" h="161722">
                <a:moveTo>
                  <a:pt x="0" y="0"/>
                </a:moveTo>
                <a:lnTo>
                  <a:pt x="21984" y="0"/>
                </a:lnTo>
                <a:lnTo>
                  <a:pt x="21984" y="139967"/>
                </a:lnTo>
                <a:lnTo>
                  <a:pt x="150368" y="139967"/>
                </a:lnTo>
                <a:lnTo>
                  <a:pt x="150368" y="161722"/>
                </a:lnTo>
                <a:lnTo>
                  <a:pt x="10998" y="161722"/>
                </a:lnTo>
                <a:cubicBezTo>
                  <a:pt x="3492" y="161722"/>
                  <a:pt x="0" y="158255"/>
                  <a:pt x="0" y="150838"/>
                </a:cubicBezTo>
                <a:lnTo>
                  <a:pt x="0" y="0"/>
                </a:lnTo>
                <a:close/>
              </a:path>
            </a:pathLst>
          </a:custGeom>
          <a:solidFill>
            <a:srgbClr val="232931"/>
          </a:solidFill>
          <a:ln w="0" cap="flat">
            <a:noFill/>
            <a:miter lim="127000"/>
            <a:headEnd/>
            <a:tailEnd/>
          </a:ln>
        </xdr:spPr>
      </xdr:sp>
      <xdr:sp macro="" textlink="">
        <xdr:nvSpPr>
          <xdr:cNvPr id="1034" name="Shape 294"/>
          <xdr:cNvSpPr>
            <a:spLocks/>
          </xdr:cNvSpPr>
        </xdr:nvSpPr>
        <xdr:spPr bwMode="auto">
          <a:xfrm>
            <a:off x="935693" y="140934"/>
            <a:ext cx="150368" cy="161722"/>
          </a:xfrm>
          <a:custGeom>
            <a:avLst/>
            <a:gdLst>
              <a:gd name="T0" fmla="*/ 0 w 150368"/>
              <a:gd name="T1" fmla="*/ 0 h 161722"/>
              <a:gd name="T2" fmla="*/ 150368 w 150368"/>
              <a:gd name="T3" fmla="*/ 161722 h 161722"/>
            </a:gdLst>
            <a:ahLst/>
            <a:cxnLst>
              <a:cxn ang="0">
                <a:pos x="0" y="0"/>
              </a:cxn>
              <a:cxn ang="0">
                <a:pos x="21984" y="0"/>
              </a:cxn>
              <a:cxn ang="0">
                <a:pos x="21984" y="139967"/>
              </a:cxn>
              <a:cxn ang="0">
                <a:pos x="150368" y="139967"/>
              </a:cxn>
              <a:cxn ang="0">
                <a:pos x="150368" y="161722"/>
              </a:cxn>
              <a:cxn ang="0">
                <a:pos x="10998" y="161722"/>
              </a:cxn>
              <a:cxn ang="0">
                <a:pos x="0" y="150838"/>
              </a:cxn>
              <a:cxn ang="0">
                <a:pos x="0" y="0"/>
              </a:cxn>
            </a:cxnLst>
            <a:rect l="T0" t="T1" r="T2" b="T3"/>
            <a:pathLst>
              <a:path w="150368" h="161722">
                <a:moveTo>
                  <a:pt x="0" y="0"/>
                </a:moveTo>
                <a:lnTo>
                  <a:pt x="21984" y="0"/>
                </a:lnTo>
                <a:lnTo>
                  <a:pt x="21984" y="139967"/>
                </a:lnTo>
                <a:lnTo>
                  <a:pt x="150368" y="139967"/>
                </a:lnTo>
                <a:lnTo>
                  <a:pt x="150368" y="161722"/>
                </a:lnTo>
                <a:lnTo>
                  <a:pt x="10998" y="161722"/>
                </a:lnTo>
                <a:cubicBezTo>
                  <a:pt x="3492" y="161722"/>
                  <a:pt x="0" y="158255"/>
                  <a:pt x="0" y="150838"/>
                </a:cubicBezTo>
                <a:lnTo>
                  <a:pt x="0" y="0"/>
                </a:lnTo>
                <a:close/>
              </a:path>
            </a:pathLst>
          </a:custGeom>
          <a:solidFill>
            <a:srgbClr val="232931"/>
          </a:solidFill>
          <a:ln w="0" cap="flat">
            <a:noFill/>
            <a:miter lim="127000"/>
            <a:headEnd/>
            <a:tailEnd/>
          </a:ln>
        </xdr:spPr>
      </xdr:sp>
      <xdr:sp macro="" textlink="">
        <xdr:nvSpPr>
          <xdr:cNvPr id="1035" name="Shape 295"/>
          <xdr:cNvSpPr>
            <a:spLocks/>
          </xdr:cNvSpPr>
        </xdr:nvSpPr>
        <xdr:spPr bwMode="auto">
          <a:xfrm>
            <a:off x="1109539" y="140450"/>
            <a:ext cx="86424" cy="161722"/>
          </a:xfrm>
          <a:custGeom>
            <a:avLst/>
            <a:gdLst>
              <a:gd name="T0" fmla="*/ 0 w 86424"/>
              <a:gd name="T1" fmla="*/ 0 h 161722"/>
              <a:gd name="T2" fmla="*/ 86424 w 86424"/>
              <a:gd name="T3" fmla="*/ 161722 h 161722"/>
            </a:gdLst>
            <a:ahLst/>
            <a:cxnLst>
              <a:cxn ang="0">
                <a:pos x="10490" y="0"/>
              </a:cxn>
              <a:cxn ang="0">
                <a:pos x="86424" y="0"/>
              </a:cxn>
              <a:cxn ang="0">
                <a:pos x="86424" y="20269"/>
              </a:cxn>
              <a:cxn ang="0">
                <a:pos x="20981" y="20269"/>
              </a:cxn>
              <a:cxn ang="0">
                <a:pos x="20981" y="93955"/>
              </a:cxn>
              <a:cxn ang="0">
                <a:pos x="86424" y="93955"/>
              </a:cxn>
              <a:cxn ang="0">
                <a:pos x="86424" y="114719"/>
              </a:cxn>
              <a:cxn ang="0">
                <a:pos x="20981" y="114719"/>
              </a:cxn>
              <a:cxn ang="0">
                <a:pos x="20981" y="161722"/>
              </a:cxn>
              <a:cxn ang="0">
                <a:pos x="0" y="161722"/>
              </a:cxn>
              <a:cxn ang="0">
                <a:pos x="0" y="9893"/>
              </a:cxn>
              <a:cxn ang="0">
                <a:pos x="10490" y="0"/>
              </a:cxn>
            </a:cxnLst>
            <a:rect l="T0" t="T1" r="T2" b="T3"/>
            <a:pathLst>
              <a:path w="86424" h="161722">
                <a:moveTo>
                  <a:pt x="10490" y="0"/>
                </a:moveTo>
                <a:lnTo>
                  <a:pt x="86424" y="0"/>
                </a:lnTo>
                <a:lnTo>
                  <a:pt x="86424" y="20269"/>
                </a:lnTo>
                <a:lnTo>
                  <a:pt x="20981" y="20269"/>
                </a:lnTo>
                <a:lnTo>
                  <a:pt x="20981" y="93955"/>
                </a:lnTo>
                <a:lnTo>
                  <a:pt x="86424" y="93955"/>
                </a:lnTo>
                <a:lnTo>
                  <a:pt x="86424" y="114719"/>
                </a:lnTo>
                <a:lnTo>
                  <a:pt x="20981" y="114719"/>
                </a:lnTo>
                <a:lnTo>
                  <a:pt x="20981" y="161722"/>
                </a:lnTo>
                <a:lnTo>
                  <a:pt x="0" y="161722"/>
                </a:lnTo>
                <a:lnTo>
                  <a:pt x="0" y="9893"/>
                </a:lnTo>
                <a:cubicBezTo>
                  <a:pt x="0" y="3467"/>
                  <a:pt x="3493" y="0"/>
                  <a:pt x="10490" y="0"/>
                </a:cubicBezTo>
                <a:close/>
              </a:path>
            </a:pathLst>
          </a:custGeom>
          <a:solidFill>
            <a:srgbClr val="232931"/>
          </a:solidFill>
          <a:ln w="0" cap="flat">
            <a:noFill/>
            <a:miter lim="127000"/>
            <a:headEnd/>
            <a:tailEnd/>
          </a:ln>
        </xdr:spPr>
      </xdr:sp>
      <xdr:sp macro="" textlink="">
        <xdr:nvSpPr>
          <xdr:cNvPr id="1036" name="Shape 296"/>
          <xdr:cNvSpPr>
            <a:spLocks/>
          </xdr:cNvSpPr>
        </xdr:nvSpPr>
        <xdr:spPr bwMode="auto">
          <a:xfrm>
            <a:off x="1195963" y="140450"/>
            <a:ext cx="86423" cy="114719"/>
          </a:xfrm>
          <a:custGeom>
            <a:avLst/>
            <a:gdLst>
              <a:gd name="T0" fmla="*/ 0 w 86423"/>
              <a:gd name="T1" fmla="*/ 0 h 114719"/>
              <a:gd name="T2" fmla="*/ 86423 w 86423"/>
              <a:gd name="T3" fmla="*/ 114719 h 114719"/>
            </a:gdLst>
            <a:ahLst/>
            <a:cxnLst>
              <a:cxn ang="0">
                <a:pos x="0" y="0"/>
              </a:cxn>
              <a:cxn ang="0">
                <a:pos x="12992" y="0"/>
              </a:cxn>
              <a:cxn ang="0">
                <a:pos x="67945" y="9385"/>
              </a:cxn>
              <a:cxn ang="0">
                <a:pos x="86423" y="56871"/>
              </a:cxn>
              <a:cxn ang="0">
                <a:pos x="67945" y="105816"/>
              </a:cxn>
              <a:cxn ang="0">
                <a:pos x="14491" y="114719"/>
              </a:cxn>
              <a:cxn ang="0">
                <a:pos x="0" y="114719"/>
              </a:cxn>
              <a:cxn ang="0">
                <a:pos x="0" y="93955"/>
              </a:cxn>
              <a:cxn ang="0">
                <a:pos x="25476" y="93955"/>
              </a:cxn>
              <a:cxn ang="0">
                <a:pos x="56947" y="87046"/>
              </a:cxn>
              <a:cxn ang="0">
                <a:pos x="65443" y="55867"/>
              </a:cxn>
              <a:cxn ang="0">
                <a:pos x="45961" y="22250"/>
              </a:cxn>
              <a:cxn ang="0">
                <a:pos x="4000" y="20269"/>
              </a:cxn>
              <a:cxn ang="0">
                <a:pos x="0" y="20269"/>
              </a:cxn>
              <a:cxn ang="0">
                <a:pos x="0" y="0"/>
              </a:cxn>
            </a:cxnLst>
            <a:rect l="T0" t="T1" r="T2" b="T3"/>
            <a:pathLst>
              <a:path w="86423" h="114719">
                <a:moveTo>
                  <a:pt x="0" y="0"/>
                </a:moveTo>
                <a:lnTo>
                  <a:pt x="12992" y="0"/>
                </a:lnTo>
                <a:cubicBezTo>
                  <a:pt x="39967" y="0"/>
                  <a:pt x="58953" y="1969"/>
                  <a:pt x="67945" y="9385"/>
                </a:cubicBezTo>
                <a:cubicBezTo>
                  <a:pt x="79426" y="18288"/>
                  <a:pt x="86423" y="31140"/>
                  <a:pt x="86423" y="56871"/>
                </a:cubicBezTo>
                <a:cubicBezTo>
                  <a:pt x="86423" y="81585"/>
                  <a:pt x="79934" y="97904"/>
                  <a:pt x="67945" y="105816"/>
                </a:cubicBezTo>
                <a:cubicBezTo>
                  <a:pt x="58953" y="111760"/>
                  <a:pt x="40970" y="114719"/>
                  <a:pt x="14491" y="114719"/>
                </a:cubicBezTo>
                <a:lnTo>
                  <a:pt x="0" y="114719"/>
                </a:lnTo>
                <a:lnTo>
                  <a:pt x="0" y="93955"/>
                </a:lnTo>
                <a:lnTo>
                  <a:pt x="25476" y="93955"/>
                </a:lnTo>
                <a:cubicBezTo>
                  <a:pt x="41453" y="93955"/>
                  <a:pt x="51956" y="91961"/>
                  <a:pt x="56947" y="87046"/>
                </a:cubicBezTo>
                <a:cubicBezTo>
                  <a:pt x="62446" y="82093"/>
                  <a:pt x="65443" y="71704"/>
                  <a:pt x="65443" y="55867"/>
                </a:cubicBezTo>
                <a:cubicBezTo>
                  <a:pt x="65443" y="33617"/>
                  <a:pt x="58953" y="25705"/>
                  <a:pt x="45961" y="22250"/>
                </a:cubicBezTo>
                <a:cubicBezTo>
                  <a:pt x="39967" y="20752"/>
                  <a:pt x="25971" y="20269"/>
                  <a:pt x="4000" y="20269"/>
                </a:cubicBezTo>
                <a:lnTo>
                  <a:pt x="0" y="20269"/>
                </a:lnTo>
                <a:lnTo>
                  <a:pt x="0" y="0"/>
                </a:lnTo>
                <a:close/>
              </a:path>
            </a:pathLst>
          </a:custGeom>
          <a:solidFill>
            <a:srgbClr val="232931"/>
          </a:solidFill>
          <a:ln w="0" cap="flat">
            <a:noFill/>
            <a:miter lim="127000"/>
            <a:headEnd/>
            <a:tailEnd/>
          </a:ln>
        </xdr:spPr>
      </xdr:sp>
      <xdr:sp macro="" textlink="">
        <xdr:nvSpPr>
          <xdr:cNvPr id="1037" name="Shape 297"/>
          <xdr:cNvSpPr>
            <a:spLocks/>
          </xdr:cNvSpPr>
        </xdr:nvSpPr>
        <xdr:spPr bwMode="auto">
          <a:xfrm>
            <a:off x="1109539" y="140450"/>
            <a:ext cx="86424" cy="161722"/>
          </a:xfrm>
          <a:custGeom>
            <a:avLst/>
            <a:gdLst>
              <a:gd name="T0" fmla="*/ 0 w 86424"/>
              <a:gd name="T1" fmla="*/ 0 h 161722"/>
              <a:gd name="T2" fmla="*/ 86424 w 86424"/>
              <a:gd name="T3" fmla="*/ 161722 h 161722"/>
            </a:gdLst>
            <a:ahLst/>
            <a:cxnLst>
              <a:cxn ang="0">
                <a:pos x="10490" y="0"/>
              </a:cxn>
              <a:cxn ang="0">
                <a:pos x="86424" y="0"/>
              </a:cxn>
              <a:cxn ang="0">
                <a:pos x="86424" y="20269"/>
              </a:cxn>
              <a:cxn ang="0">
                <a:pos x="20981" y="20269"/>
              </a:cxn>
              <a:cxn ang="0">
                <a:pos x="20981" y="93955"/>
              </a:cxn>
              <a:cxn ang="0">
                <a:pos x="86424" y="93955"/>
              </a:cxn>
              <a:cxn ang="0">
                <a:pos x="86424" y="114719"/>
              </a:cxn>
              <a:cxn ang="0">
                <a:pos x="20981" y="114719"/>
              </a:cxn>
              <a:cxn ang="0">
                <a:pos x="20981" y="161722"/>
              </a:cxn>
              <a:cxn ang="0">
                <a:pos x="0" y="161722"/>
              </a:cxn>
              <a:cxn ang="0">
                <a:pos x="0" y="9893"/>
              </a:cxn>
              <a:cxn ang="0">
                <a:pos x="10490" y="0"/>
              </a:cxn>
            </a:cxnLst>
            <a:rect l="T0" t="T1" r="T2" b="T3"/>
            <a:pathLst>
              <a:path w="86424" h="161722">
                <a:moveTo>
                  <a:pt x="10490" y="0"/>
                </a:moveTo>
                <a:lnTo>
                  <a:pt x="86424" y="0"/>
                </a:lnTo>
                <a:lnTo>
                  <a:pt x="86424" y="20269"/>
                </a:lnTo>
                <a:lnTo>
                  <a:pt x="20981" y="20269"/>
                </a:lnTo>
                <a:lnTo>
                  <a:pt x="20981" y="93955"/>
                </a:lnTo>
                <a:lnTo>
                  <a:pt x="86424" y="93955"/>
                </a:lnTo>
                <a:lnTo>
                  <a:pt x="86424" y="114719"/>
                </a:lnTo>
                <a:lnTo>
                  <a:pt x="20981" y="114719"/>
                </a:lnTo>
                <a:lnTo>
                  <a:pt x="20981" y="161722"/>
                </a:lnTo>
                <a:lnTo>
                  <a:pt x="0" y="161722"/>
                </a:lnTo>
                <a:lnTo>
                  <a:pt x="0" y="9893"/>
                </a:lnTo>
                <a:cubicBezTo>
                  <a:pt x="0" y="3467"/>
                  <a:pt x="3493" y="0"/>
                  <a:pt x="10490" y="0"/>
                </a:cubicBezTo>
                <a:close/>
              </a:path>
            </a:pathLst>
          </a:custGeom>
          <a:solidFill>
            <a:srgbClr val="232931"/>
          </a:solidFill>
          <a:ln w="0" cap="flat">
            <a:noFill/>
            <a:miter lim="127000"/>
            <a:headEnd/>
            <a:tailEnd/>
          </a:ln>
        </xdr:spPr>
      </xdr:sp>
      <xdr:sp macro="" textlink="">
        <xdr:nvSpPr>
          <xdr:cNvPr id="1038" name="Shape 298"/>
          <xdr:cNvSpPr>
            <a:spLocks/>
          </xdr:cNvSpPr>
        </xdr:nvSpPr>
        <xdr:spPr bwMode="auto">
          <a:xfrm>
            <a:off x="1195963" y="140450"/>
            <a:ext cx="86423" cy="114719"/>
          </a:xfrm>
          <a:custGeom>
            <a:avLst/>
            <a:gdLst>
              <a:gd name="T0" fmla="*/ 0 w 86423"/>
              <a:gd name="T1" fmla="*/ 0 h 114719"/>
              <a:gd name="T2" fmla="*/ 86423 w 86423"/>
              <a:gd name="T3" fmla="*/ 114719 h 114719"/>
            </a:gdLst>
            <a:ahLst/>
            <a:cxnLst>
              <a:cxn ang="0">
                <a:pos x="0" y="0"/>
              </a:cxn>
              <a:cxn ang="0">
                <a:pos x="12992" y="0"/>
              </a:cxn>
              <a:cxn ang="0">
                <a:pos x="67945" y="9385"/>
              </a:cxn>
              <a:cxn ang="0">
                <a:pos x="86423" y="56871"/>
              </a:cxn>
              <a:cxn ang="0">
                <a:pos x="67945" y="105816"/>
              </a:cxn>
              <a:cxn ang="0">
                <a:pos x="14491" y="114719"/>
              </a:cxn>
              <a:cxn ang="0">
                <a:pos x="0" y="114719"/>
              </a:cxn>
              <a:cxn ang="0">
                <a:pos x="0" y="93955"/>
              </a:cxn>
              <a:cxn ang="0">
                <a:pos x="25476" y="93955"/>
              </a:cxn>
              <a:cxn ang="0">
                <a:pos x="56947" y="87046"/>
              </a:cxn>
              <a:cxn ang="0">
                <a:pos x="65443" y="55867"/>
              </a:cxn>
              <a:cxn ang="0">
                <a:pos x="45961" y="22250"/>
              </a:cxn>
              <a:cxn ang="0">
                <a:pos x="4000" y="20269"/>
              </a:cxn>
              <a:cxn ang="0">
                <a:pos x="0" y="20269"/>
              </a:cxn>
              <a:cxn ang="0">
                <a:pos x="0" y="0"/>
              </a:cxn>
            </a:cxnLst>
            <a:rect l="T0" t="T1" r="T2" b="T3"/>
            <a:pathLst>
              <a:path w="86423" h="114719">
                <a:moveTo>
                  <a:pt x="0" y="0"/>
                </a:moveTo>
                <a:lnTo>
                  <a:pt x="12992" y="0"/>
                </a:lnTo>
                <a:cubicBezTo>
                  <a:pt x="39967" y="0"/>
                  <a:pt x="58953" y="1969"/>
                  <a:pt x="67945" y="9385"/>
                </a:cubicBezTo>
                <a:cubicBezTo>
                  <a:pt x="79426" y="18288"/>
                  <a:pt x="86423" y="31140"/>
                  <a:pt x="86423" y="56871"/>
                </a:cubicBezTo>
                <a:cubicBezTo>
                  <a:pt x="86423" y="81585"/>
                  <a:pt x="79934" y="97904"/>
                  <a:pt x="67945" y="105816"/>
                </a:cubicBezTo>
                <a:cubicBezTo>
                  <a:pt x="58953" y="111760"/>
                  <a:pt x="40970" y="114719"/>
                  <a:pt x="14491" y="114719"/>
                </a:cubicBezTo>
                <a:lnTo>
                  <a:pt x="0" y="114719"/>
                </a:lnTo>
                <a:lnTo>
                  <a:pt x="0" y="93955"/>
                </a:lnTo>
                <a:lnTo>
                  <a:pt x="25476" y="93955"/>
                </a:lnTo>
                <a:cubicBezTo>
                  <a:pt x="41453" y="93955"/>
                  <a:pt x="51956" y="91961"/>
                  <a:pt x="56947" y="87046"/>
                </a:cubicBezTo>
                <a:cubicBezTo>
                  <a:pt x="62446" y="82093"/>
                  <a:pt x="65443" y="71704"/>
                  <a:pt x="65443" y="55867"/>
                </a:cubicBezTo>
                <a:cubicBezTo>
                  <a:pt x="65443" y="33617"/>
                  <a:pt x="58953" y="25705"/>
                  <a:pt x="45961" y="22250"/>
                </a:cubicBezTo>
                <a:cubicBezTo>
                  <a:pt x="39967" y="20752"/>
                  <a:pt x="25971" y="20269"/>
                  <a:pt x="4000" y="20269"/>
                </a:cubicBezTo>
                <a:lnTo>
                  <a:pt x="0" y="20269"/>
                </a:lnTo>
                <a:lnTo>
                  <a:pt x="0" y="0"/>
                </a:lnTo>
                <a:close/>
              </a:path>
            </a:pathLst>
          </a:custGeom>
          <a:solidFill>
            <a:srgbClr val="232931"/>
          </a:solidFill>
          <a:ln w="0" cap="flat">
            <a:noFill/>
            <a:miter lim="127000"/>
            <a:headEnd/>
            <a:tailEnd/>
          </a:ln>
        </xdr:spPr>
      </xdr:sp>
      <xdr:sp macro="" textlink="">
        <xdr:nvSpPr>
          <xdr:cNvPr id="1039" name="Shape 299"/>
          <xdr:cNvSpPr>
            <a:spLocks/>
          </xdr:cNvSpPr>
        </xdr:nvSpPr>
        <xdr:spPr bwMode="auto">
          <a:xfrm>
            <a:off x="1455750" y="140933"/>
            <a:ext cx="164846" cy="161722"/>
          </a:xfrm>
          <a:custGeom>
            <a:avLst/>
            <a:gdLst>
              <a:gd name="T0" fmla="*/ 0 w 164846"/>
              <a:gd name="T1" fmla="*/ 0 h 161722"/>
              <a:gd name="T2" fmla="*/ 164846 w 164846"/>
              <a:gd name="T3" fmla="*/ 161722 h 161722"/>
            </a:gdLst>
            <a:ahLst/>
            <a:cxnLst>
              <a:cxn ang="0">
                <a:pos x="0" y="0"/>
              </a:cxn>
              <a:cxn ang="0">
                <a:pos x="164846" y="0"/>
              </a:cxn>
              <a:cxn ang="0">
                <a:pos x="164846" y="19279"/>
              </a:cxn>
              <a:cxn ang="0">
                <a:pos x="92405" y="19279"/>
              </a:cxn>
              <a:cxn ang="0">
                <a:pos x="92405" y="161722"/>
              </a:cxn>
              <a:cxn ang="0">
                <a:pos x="70421" y="161722"/>
              </a:cxn>
              <a:cxn ang="0">
                <a:pos x="70421" y="19279"/>
              </a:cxn>
              <a:cxn ang="0">
                <a:pos x="0" y="19279"/>
              </a:cxn>
              <a:cxn ang="0">
                <a:pos x="0" y="0"/>
              </a:cxn>
            </a:cxnLst>
            <a:rect l="T0" t="T1" r="T2" b="T3"/>
            <a:pathLst>
              <a:path w="164846" h="161722">
                <a:moveTo>
                  <a:pt x="0" y="0"/>
                </a:moveTo>
                <a:lnTo>
                  <a:pt x="164846" y="0"/>
                </a:lnTo>
                <a:lnTo>
                  <a:pt x="164846" y="19279"/>
                </a:lnTo>
                <a:lnTo>
                  <a:pt x="92405" y="19279"/>
                </a:lnTo>
                <a:lnTo>
                  <a:pt x="92405" y="161722"/>
                </a:lnTo>
                <a:lnTo>
                  <a:pt x="70421" y="161722"/>
                </a:lnTo>
                <a:lnTo>
                  <a:pt x="70421" y="19279"/>
                </a:lnTo>
                <a:lnTo>
                  <a:pt x="0" y="19279"/>
                </a:lnTo>
                <a:lnTo>
                  <a:pt x="0" y="0"/>
                </a:lnTo>
                <a:close/>
              </a:path>
            </a:pathLst>
          </a:custGeom>
          <a:solidFill>
            <a:srgbClr val="232931"/>
          </a:solidFill>
          <a:ln w="0" cap="flat">
            <a:noFill/>
            <a:miter lim="127000"/>
            <a:headEnd/>
            <a:tailEnd/>
          </a:ln>
        </xdr:spPr>
      </xdr:sp>
      <xdr:sp macro="" textlink="">
        <xdr:nvSpPr>
          <xdr:cNvPr id="1040" name="Shape 300"/>
          <xdr:cNvSpPr>
            <a:spLocks/>
          </xdr:cNvSpPr>
        </xdr:nvSpPr>
        <xdr:spPr bwMode="auto">
          <a:xfrm>
            <a:off x="1455750" y="140933"/>
            <a:ext cx="164846" cy="161722"/>
          </a:xfrm>
          <a:custGeom>
            <a:avLst/>
            <a:gdLst>
              <a:gd name="T0" fmla="*/ 0 w 164846"/>
              <a:gd name="T1" fmla="*/ 0 h 161722"/>
              <a:gd name="T2" fmla="*/ 164846 w 164846"/>
              <a:gd name="T3" fmla="*/ 161722 h 161722"/>
            </a:gdLst>
            <a:ahLst/>
            <a:cxnLst>
              <a:cxn ang="0">
                <a:pos x="0" y="0"/>
              </a:cxn>
              <a:cxn ang="0">
                <a:pos x="164846" y="0"/>
              </a:cxn>
              <a:cxn ang="0">
                <a:pos x="164846" y="19279"/>
              </a:cxn>
              <a:cxn ang="0">
                <a:pos x="92405" y="19279"/>
              </a:cxn>
              <a:cxn ang="0">
                <a:pos x="92405" y="161722"/>
              </a:cxn>
              <a:cxn ang="0">
                <a:pos x="70421" y="161722"/>
              </a:cxn>
              <a:cxn ang="0">
                <a:pos x="70421" y="19279"/>
              </a:cxn>
              <a:cxn ang="0">
                <a:pos x="0" y="19279"/>
              </a:cxn>
              <a:cxn ang="0">
                <a:pos x="0" y="0"/>
              </a:cxn>
            </a:cxnLst>
            <a:rect l="T0" t="T1" r="T2" b="T3"/>
            <a:pathLst>
              <a:path w="164846" h="161722">
                <a:moveTo>
                  <a:pt x="0" y="0"/>
                </a:moveTo>
                <a:lnTo>
                  <a:pt x="164846" y="0"/>
                </a:lnTo>
                <a:lnTo>
                  <a:pt x="164846" y="19279"/>
                </a:lnTo>
                <a:lnTo>
                  <a:pt x="92405" y="19279"/>
                </a:lnTo>
                <a:lnTo>
                  <a:pt x="92405" y="161722"/>
                </a:lnTo>
                <a:lnTo>
                  <a:pt x="70421" y="161722"/>
                </a:lnTo>
                <a:lnTo>
                  <a:pt x="70421" y="19279"/>
                </a:lnTo>
                <a:lnTo>
                  <a:pt x="0" y="19279"/>
                </a:lnTo>
                <a:lnTo>
                  <a:pt x="0" y="0"/>
                </a:lnTo>
                <a:close/>
              </a:path>
            </a:pathLst>
          </a:custGeom>
          <a:solidFill>
            <a:srgbClr val="232931"/>
          </a:solidFill>
          <a:ln w="0" cap="flat">
            <a:noFill/>
            <a:miter lim="127000"/>
            <a:headEnd/>
            <a:tailEnd/>
          </a:ln>
        </xdr:spPr>
      </xdr:sp>
      <xdr:sp macro="" textlink="">
        <xdr:nvSpPr>
          <xdr:cNvPr id="1041" name="Shape 301"/>
          <xdr:cNvSpPr>
            <a:spLocks/>
          </xdr:cNvSpPr>
        </xdr:nvSpPr>
        <xdr:spPr bwMode="auto">
          <a:xfrm>
            <a:off x="1635079" y="140438"/>
            <a:ext cx="104153" cy="162700"/>
          </a:xfrm>
          <a:custGeom>
            <a:avLst/>
            <a:gdLst>
              <a:gd name="T0" fmla="*/ 0 w 104153"/>
              <a:gd name="T1" fmla="*/ 0 h 162700"/>
              <a:gd name="T2" fmla="*/ 104153 w 104153"/>
              <a:gd name="T3" fmla="*/ 162700 h 162700"/>
            </a:gdLst>
            <a:ahLst/>
            <a:cxnLst>
              <a:cxn ang="0">
                <a:pos x="92405" y="0"/>
              </a:cxn>
              <a:cxn ang="0">
                <a:pos x="104153" y="84"/>
              </a:cxn>
              <a:cxn ang="0">
                <a:pos x="104153" y="18809"/>
              </a:cxn>
              <a:cxn ang="0">
                <a:pos x="93904" y="18809"/>
              </a:cxn>
              <a:cxn ang="0">
                <a:pos x="43955" y="21768"/>
              </a:cxn>
              <a:cxn ang="0">
                <a:pos x="24473" y="35128"/>
              </a:cxn>
              <a:cxn ang="0">
                <a:pos x="19977" y="81115"/>
              </a:cxn>
              <a:cxn ang="0">
                <a:pos x="22974" y="124143"/>
              </a:cxn>
              <a:cxn ang="0">
                <a:pos x="32969" y="137986"/>
              </a:cxn>
              <a:cxn ang="0">
                <a:pos x="51448" y="142431"/>
              </a:cxn>
              <a:cxn ang="0">
                <a:pos x="100406" y="143929"/>
              </a:cxn>
              <a:cxn ang="0">
                <a:pos x="104153" y="143930"/>
              </a:cxn>
              <a:cxn ang="0">
                <a:pos x="104153" y="162700"/>
              </a:cxn>
              <a:cxn ang="0">
                <a:pos x="97409" y="162700"/>
              </a:cxn>
              <a:cxn ang="0">
                <a:pos x="49454" y="161227"/>
              </a:cxn>
              <a:cxn ang="0">
                <a:pos x="17475" y="151828"/>
              </a:cxn>
              <a:cxn ang="0">
                <a:pos x="2489" y="123635"/>
              </a:cxn>
              <a:cxn ang="0">
                <a:pos x="0" y="84074"/>
              </a:cxn>
              <a:cxn ang="0">
                <a:pos x="6490" y="28194"/>
              </a:cxn>
              <a:cxn ang="0">
                <a:pos x="32969" y="4445"/>
              </a:cxn>
              <a:cxn ang="0">
                <a:pos x="92405" y="0"/>
              </a:cxn>
            </a:cxnLst>
            <a:rect l="T0" t="T1" r="T2" b="T3"/>
            <a:pathLst>
              <a:path w="104153" h="162700">
                <a:moveTo>
                  <a:pt x="92405" y="0"/>
                </a:moveTo>
                <a:lnTo>
                  <a:pt x="104153" y="84"/>
                </a:lnTo>
                <a:lnTo>
                  <a:pt x="104153" y="18809"/>
                </a:lnTo>
                <a:lnTo>
                  <a:pt x="93904" y="18809"/>
                </a:lnTo>
                <a:cubicBezTo>
                  <a:pt x="71933" y="18809"/>
                  <a:pt x="55436" y="19774"/>
                  <a:pt x="43955" y="21768"/>
                </a:cubicBezTo>
                <a:cubicBezTo>
                  <a:pt x="33960" y="23749"/>
                  <a:pt x="27470" y="28194"/>
                  <a:pt x="24473" y="35128"/>
                </a:cubicBezTo>
                <a:cubicBezTo>
                  <a:pt x="21476" y="42520"/>
                  <a:pt x="19977" y="57874"/>
                  <a:pt x="19977" y="81115"/>
                </a:cubicBezTo>
                <a:cubicBezTo>
                  <a:pt x="19977" y="96444"/>
                  <a:pt x="20981" y="118199"/>
                  <a:pt x="22974" y="124143"/>
                </a:cubicBezTo>
                <a:cubicBezTo>
                  <a:pt x="24981" y="130569"/>
                  <a:pt x="27965" y="135522"/>
                  <a:pt x="32969" y="137986"/>
                </a:cubicBezTo>
                <a:cubicBezTo>
                  <a:pt x="36475" y="139954"/>
                  <a:pt x="42964" y="141453"/>
                  <a:pt x="51448" y="142431"/>
                </a:cubicBezTo>
                <a:cubicBezTo>
                  <a:pt x="62941" y="143421"/>
                  <a:pt x="78930" y="143929"/>
                  <a:pt x="100406" y="143929"/>
                </a:cubicBezTo>
                <a:lnTo>
                  <a:pt x="104153" y="143930"/>
                </a:lnTo>
                <a:lnTo>
                  <a:pt x="104153" y="162700"/>
                </a:lnTo>
                <a:lnTo>
                  <a:pt x="97409" y="162700"/>
                </a:lnTo>
                <a:cubicBezTo>
                  <a:pt x="77432" y="162700"/>
                  <a:pt x="61443" y="162217"/>
                  <a:pt x="49454" y="161227"/>
                </a:cubicBezTo>
                <a:cubicBezTo>
                  <a:pt x="34468" y="159741"/>
                  <a:pt x="23978" y="156782"/>
                  <a:pt x="17475" y="151828"/>
                </a:cubicBezTo>
                <a:cubicBezTo>
                  <a:pt x="9982" y="146380"/>
                  <a:pt x="4991" y="136995"/>
                  <a:pt x="2489" y="123635"/>
                </a:cubicBezTo>
                <a:cubicBezTo>
                  <a:pt x="1003" y="116230"/>
                  <a:pt x="0" y="102870"/>
                  <a:pt x="0" y="84074"/>
                </a:cubicBezTo>
                <a:cubicBezTo>
                  <a:pt x="0" y="57379"/>
                  <a:pt x="1994" y="38583"/>
                  <a:pt x="6490" y="28194"/>
                </a:cubicBezTo>
                <a:cubicBezTo>
                  <a:pt x="10973" y="16319"/>
                  <a:pt x="19482" y="8407"/>
                  <a:pt x="32969" y="4445"/>
                </a:cubicBezTo>
                <a:cubicBezTo>
                  <a:pt x="43955" y="1486"/>
                  <a:pt x="63945" y="0"/>
                  <a:pt x="92405" y="0"/>
                </a:cubicBezTo>
                <a:close/>
              </a:path>
            </a:pathLst>
          </a:custGeom>
          <a:solidFill>
            <a:srgbClr val="232931"/>
          </a:solidFill>
          <a:ln w="0" cap="flat">
            <a:noFill/>
            <a:miter lim="127000"/>
            <a:headEnd/>
            <a:tailEnd/>
          </a:ln>
        </xdr:spPr>
      </xdr:sp>
      <xdr:sp macro="" textlink="">
        <xdr:nvSpPr>
          <xdr:cNvPr id="1042" name="Shape 302"/>
          <xdr:cNvSpPr>
            <a:spLocks/>
          </xdr:cNvSpPr>
        </xdr:nvSpPr>
        <xdr:spPr bwMode="auto">
          <a:xfrm>
            <a:off x="1739232" y="140522"/>
            <a:ext cx="104661" cy="162616"/>
          </a:xfrm>
          <a:custGeom>
            <a:avLst/>
            <a:gdLst>
              <a:gd name="T0" fmla="*/ 0 w 104661"/>
              <a:gd name="T1" fmla="*/ 0 h 162616"/>
              <a:gd name="T2" fmla="*/ 104661 w 104661"/>
              <a:gd name="T3" fmla="*/ 162616 h 162616"/>
            </a:gdLst>
            <a:ahLst/>
            <a:cxnLst>
              <a:cxn ang="0">
                <a:pos x="0" y="0"/>
              </a:cxn>
              <a:cxn ang="0">
                <a:pos x="13557" y="96"/>
              </a:cxn>
              <a:cxn ang="0">
                <a:pos x="60693" y="2406"/>
              </a:cxn>
              <a:cxn ang="0">
                <a:pos x="92685" y="15258"/>
              </a:cxn>
              <a:cxn ang="0">
                <a:pos x="102667" y="46411"/>
              </a:cxn>
              <a:cxn ang="0">
                <a:pos x="104661" y="82022"/>
              </a:cxn>
              <a:cxn ang="0">
                <a:pos x="98666" y="134435"/>
              </a:cxn>
              <a:cxn ang="0">
                <a:pos x="74194" y="157676"/>
              </a:cxn>
              <a:cxn ang="0">
                <a:pos x="18733" y="162616"/>
              </a:cxn>
              <a:cxn ang="0">
                <a:pos x="0" y="162616"/>
              </a:cxn>
              <a:cxn ang="0">
                <a:pos x="0" y="143847"/>
              </a:cxn>
              <a:cxn ang="0">
                <a:pos x="19859" y="143853"/>
              </a:cxn>
              <a:cxn ang="0">
                <a:pos x="32343" y="143905"/>
              </a:cxn>
              <a:cxn ang="0">
                <a:pos x="59208" y="141369"/>
              </a:cxn>
              <a:cxn ang="0">
                <a:pos x="74676" y="135438"/>
              </a:cxn>
              <a:cxn ang="0">
                <a:pos x="81674" y="120579"/>
              </a:cxn>
              <a:cxn ang="0">
                <a:pos x="84176" y="82022"/>
              </a:cxn>
              <a:cxn ang="0">
                <a:pos x="82665" y="48888"/>
              </a:cxn>
              <a:cxn ang="0">
                <a:pos x="76683" y="29584"/>
              </a:cxn>
              <a:cxn ang="0">
                <a:pos x="57683" y="21189"/>
              </a:cxn>
              <a:cxn ang="0">
                <a:pos x="23737" y="18725"/>
              </a:cxn>
              <a:cxn ang="0">
                <a:pos x="0" y="18725"/>
              </a:cxn>
              <a:cxn ang="0">
                <a:pos x="0" y="0"/>
              </a:cxn>
            </a:cxnLst>
            <a:rect l="T0" t="T1" r="T2" b="T3"/>
            <a:pathLst>
              <a:path w="104661" h="162616">
                <a:moveTo>
                  <a:pt x="0" y="0"/>
                </a:moveTo>
                <a:lnTo>
                  <a:pt x="13557" y="96"/>
                </a:lnTo>
                <a:cubicBezTo>
                  <a:pt x="36438" y="448"/>
                  <a:pt x="52073" y="1291"/>
                  <a:pt x="60693" y="2406"/>
                </a:cubicBezTo>
                <a:cubicBezTo>
                  <a:pt x="76187" y="4869"/>
                  <a:pt x="87173" y="8832"/>
                  <a:pt x="92685" y="15258"/>
                </a:cubicBezTo>
                <a:cubicBezTo>
                  <a:pt x="97663" y="20694"/>
                  <a:pt x="100660" y="31070"/>
                  <a:pt x="102667" y="46411"/>
                </a:cubicBezTo>
                <a:cubicBezTo>
                  <a:pt x="103670" y="56292"/>
                  <a:pt x="104661" y="67671"/>
                  <a:pt x="104661" y="82022"/>
                </a:cubicBezTo>
                <a:cubicBezTo>
                  <a:pt x="104661" y="106736"/>
                  <a:pt x="102667" y="124542"/>
                  <a:pt x="98666" y="134435"/>
                </a:cubicBezTo>
                <a:cubicBezTo>
                  <a:pt x="94666" y="146297"/>
                  <a:pt x="86170" y="153726"/>
                  <a:pt x="74194" y="157676"/>
                </a:cubicBezTo>
                <a:cubicBezTo>
                  <a:pt x="63195" y="161143"/>
                  <a:pt x="44717" y="162616"/>
                  <a:pt x="18733" y="162616"/>
                </a:cubicBezTo>
                <a:lnTo>
                  <a:pt x="0" y="162616"/>
                </a:lnTo>
                <a:lnTo>
                  <a:pt x="0" y="143847"/>
                </a:lnTo>
                <a:lnTo>
                  <a:pt x="19859" y="143853"/>
                </a:lnTo>
                <a:lnTo>
                  <a:pt x="32343" y="143905"/>
                </a:lnTo>
                <a:lnTo>
                  <a:pt x="59208" y="141369"/>
                </a:lnTo>
                <a:cubicBezTo>
                  <a:pt x="66688" y="140378"/>
                  <a:pt x="71692" y="138397"/>
                  <a:pt x="74676" y="135438"/>
                </a:cubicBezTo>
                <a:cubicBezTo>
                  <a:pt x="78181" y="132466"/>
                  <a:pt x="80188" y="127526"/>
                  <a:pt x="81674" y="120579"/>
                </a:cubicBezTo>
                <a:cubicBezTo>
                  <a:pt x="83668" y="112197"/>
                  <a:pt x="84176" y="99827"/>
                  <a:pt x="84176" y="82022"/>
                </a:cubicBezTo>
                <a:cubicBezTo>
                  <a:pt x="84176" y="68166"/>
                  <a:pt x="83668" y="56800"/>
                  <a:pt x="82665" y="48888"/>
                </a:cubicBezTo>
                <a:cubicBezTo>
                  <a:pt x="81674" y="38994"/>
                  <a:pt x="79680" y="32568"/>
                  <a:pt x="76683" y="29584"/>
                </a:cubicBezTo>
                <a:cubicBezTo>
                  <a:pt x="73686" y="25634"/>
                  <a:pt x="67196" y="22675"/>
                  <a:pt x="57683" y="21189"/>
                </a:cubicBezTo>
                <a:cubicBezTo>
                  <a:pt x="48197" y="19690"/>
                  <a:pt x="36729" y="18725"/>
                  <a:pt x="23737" y="18725"/>
                </a:cubicBezTo>
                <a:lnTo>
                  <a:pt x="0" y="18725"/>
                </a:lnTo>
                <a:lnTo>
                  <a:pt x="0" y="0"/>
                </a:lnTo>
                <a:close/>
              </a:path>
            </a:pathLst>
          </a:custGeom>
          <a:solidFill>
            <a:srgbClr val="232931"/>
          </a:solidFill>
          <a:ln w="0" cap="flat">
            <a:noFill/>
            <a:miter lim="127000"/>
            <a:headEnd/>
            <a:tailEnd/>
          </a:ln>
        </xdr:spPr>
      </xdr:sp>
      <xdr:sp macro="" textlink="">
        <xdr:nvSpPr>
          <xdr:cNvPr id="1043" name="Shape 303"/>
          <xdr:cNvSpPr>
            <a:spLocks/>
          </xdr:cNvSpPr>
        </xdr:nvSpPr>
        <xdr:spPr bwMode="auto">
          <a:xfrm>
            <a:off x="1635079" y="140438"/>
            <a:ext cx="104153" cy="162700"/>
          </a:xfrm>
          <a:custGeom>
            <a:avLst/>
            <a:gdLst>
              <a:gd name="T0" fmla="*/ 0 w 104153"/>
              <a:gd name="T1" fmla="*/ 0 h 162700"/>
              <a:gd name="T2" fmla="*/ 104153 w 104153"/>
              <a:gd name="T3" fmla="*/ 162700 h 162700"/>
            </a:gdLst>
            <a:ahLst/>
            <a:cxnLst>
              <a:cxn ang="0">
                <a:pos x="92405" y="0"/>
              </a:cxn>
              <a:cxn ang="0">
                <a:pos x="104153" y="84"/>
              </a:cxn>
              <a:cxn ang="0">
                <a:pos x="104153" y="18809"/>
              </a:cxn>
              <a:cxn ang="0">
                <a:pos x="93904" y="18809"/>
              </a:cxn>
              <a:cxn ang="0">
                <a:pos x="43955" y="21768"/>
              </a:cxn>
              <a:cxn ang="0">
                <a:pos x="24473" y="35128"/>
              </a:cxn>
              <a:cxn ang="0">
                <a:pos x="19977" y="81115"/>
              </a:cxn>
              <a:cxn ang="0">
                <a:pos x="22974" y="124143"/>
              </a:cxn>
              <a:cxn ang="0">
                <a:pos x="32969" y="137986"/>
              </a:cxn>
              <a:cxn ang="0">
                <a:pos x="51448" y="142431"/>
              </a:cxn>
              <a:cxn ang="0">
                <a:pos x="100406" y="143929"/>
              </a:cxn>
              <a:cxn ang="0">
                <a:pos x="104153" y="143930"/>
              </a:cxn>
              <a:cxn ang="0">
                <a:pos x="104153" y="162700"/>
              </a:cxn>
              <a:cxn ang="0">
                <a:pos x="97409" y="162700"/>
              </a:cxn>
              <a:cxn ang="0">
                <a:pos x="49454" y="161227"/>
              </a:cxn>
              <a:cxn ang="0">
                <a:pos x="17475" y="151828"/>
              </a:cxn>
              <a:cxn ang="0">
                <a:pos x="2489" y="123635"/>
              </a:cxn>
              <a:cxn ang="0">
                <a:pos x="0" y="84074"/>
              </a:cxn>
              <a:cxn ang="0">
                <a:pos x="6490" y="28194"/>
              </a:cxn>
              <a:cxn ang="0">
                <a:pos x="32969" y="4445"/>
              </a:cxn>
              <a:cxn ang="0">
                <a:pos x="92405" y="0"/>
              </a:cxn>
            </a:cxnLst>
            <a:rect l="T0" t="T1" r="T2" b="T3"/>
            <a:pathLst>
              <a:path w="104153" h="162700">
                <a:moveTo>
                  <a:pt x="92405" y="0"/>
                </a:moveTo>
                <a:lnTo>
                  <a:pt x="104153" y="84"/>
                </a:lnTo>
                <a:lnTo>
                  <a:pt x="104153" y="18809"/>
                </a:lnTo>
                <a:lnTo>
                  <a:pt x="93904" y="18809"/>
                </a:lnTo>
                <a:cubicBezTo>
                  <a:pt x="71933" y="18809"/>
                  <a:pt x="55436" y="19774"/>
                  <a:pt x="43955" y="21768"/>
                </a:cubicBezTo>
                <a:cubicBezTo>
                  <a:pt x="33960" y="23749"/>
                  <a:pt x="27470" y="28194"/>
                  <a:pt x="24473" y="35128"/>
                </a:cubicBezTo>
                <a:cubicBezTo>
                  <a:pt x="21476" y="42520"/>
                  <a:pt x="19977" y="57874"/>
                  <a:pt x="19977" y="81115"/>
                </a:cubicBezTo>
                <a:cubicBezTo>
                  <a:pt x="19977" y="96444"/>
                  <a:pt x="20981" y="118199"/>
                  <a:pt x="22974" y="124143"/>
                </a:cubicBezTo>
                <a:cubicBezTo>
                  <a:pt x="24981" y="130569"/>
                  <a:pt x="27965" y="135522"/>
                  <a:pt x="32969" y="137986"/>
                </a:cubicBezTo>
                <a:cubicBezTo>
                  <a:pt x="36475" y="139954"/>
                  <a:pt x="42964" y="141453"/>
                  <a:pt x="51448" y="142431"/>
                </a:cubicBezTo>
                <a:cubicBezTo>
                  <a:pt x="62941" y="143421"/>
                  <a:pt x="78930" y="143929"/>
                  <a:pt x="100406" y="143929"/>
                </a:cubicBezTo>
                <a:lnTo>
                  <a:pt x="104153" y="143930"/>
                </a:lnTo>
                <a:lnTo>
                  <a:pt x="104153" y="162700"/>
                </a:lnTo>
                <a:lnTo>
                  <a:pt x="97409" y="162700"/>
                </a:lnTo>
                <a:cubicBezTo>
                  <a:pt x="77432" y="162700"/>
                  <a:pt x="61443" y="162217"/>
                  <a:pt x="49454" y="161227"/>
                </a:cubicBezTo>
                <a:cubicBezTo>
                  <a:pt x="34468" y="159741"/>
                  <a:pt x="23978" y="156782"/>
                  <a:pt x="17475" y="151828"/>
                </a:cubicBezTo>
                <a:cubicBezTo>
                  <a:pt x="9982" y="146380"/>
                  <a:pt x="4991" y="136995"/>
                  <a:pt x="2489" y="123635"/>
                </a:cubicBezTo>
                <a:cubicBezTo>
                  <a:pt x="1003" y="116230"/>
                  <a:pt x="0" y="102870"/>
                  <a:pt x="0" y="84074"/>
                </a:cubicBezTo>
                <a:cubicBezTo>
                  <a:pt x="0" y="57379"/>
                  <a:pt x="1994" y="38583"/>
                  <a:pt x="6490" y="28194"/>
                </a:cubicBezTo>
                <a:cubicBezTo>
                  <a:pt x="10973" y="16319"/>
                  <a:pt x="19482" y="8407"/>
                  <a:pt x="32969" y="4445"/>
                </a:cubicBezTo>
                <a:cubicBezTo>
                  <a:pt x="43955" y="1486"/>
                  <a:pt x="63945" y="0"/>
                  <a:pt x="92405" y="0"/>
                </a:cubicBezTo>
                <a:close/>
              </a:path>
            </a:pathLst>
          </a:custGeom>
          <a:solidFill>
            <a:srgbClr val="232931"/>
          </a:solidFill>
          <a:ln w="0" cap="flat">
            <a:noFill/>
            <a:miter lim="127000"/>
            <a:headEnd/>
            <a:tailEnd/>
          </a:ln>
        </xdr:spPr>
      </xdr:sp>
      <xdr:sp macro="" textlink="">
        <xdr:nvSpPr>
          <xdr:cNvPr id="1044" name="Shape 304"/>
          <xdr:cNvSpPr>
            <a:spLocks/>
          </xdr:cNvSpPr>
        </xdr:nvSpPr>
        <xdr:spPr bwMode="auto">
          <a:xfrm>
            <a:off x="1739232" y="140522"/>
            <a:ext cx="104661" cy="162616"/>
          </a:xfrm>
          <a:custGeom>
            <a:avLst/>
            <a:gdLst>
              <a:gd name="T0" fmla="*/ 0 w 104661"/>
              <a:gd name="T1" fmla="*/ 0 h 162616"/>
              <a:gd name="T2" fmla="*/ 104661 w 104661"/>
              <a:gd name="T3" fmla="*/ 162616 h 162616"/>
            </a:gdLst>
            <a:ahLst/>
            <a:cxnLst>
              <a:cxn ang="0">
                <a:pos x="0" y="0"/>
              </a:cxn>
              <a:cxn ang="0">
                <a:pos x="13557" y="96"/>
              </a:cxn>
              <a:cxn ang="0">
                <a:pos x="60693" y="2406"/>
              </a:cxn>
              <a:cxn ang="0">
                <a:pos x="92685" y="15258"/>
              </a:cxn>
              <a:cxn ang="0">
                <a:pos x="102667" y="46411"/>
              </a:cxn>
              <a:cxn ang="0">
                <a:pos x="104661" y="82022"/>
              </a:cxn>
              <a:cxn ang="0">
                <a:pos x="98666" y="134435"/>
              </a:cxn>
              <a:cxn ang="0">
                <a:pos x="74194" y="157676"/>
              </a:cxn>
              <a:cxn ang="0">
                <a:pos x="18733" y="162616"/>
              </a:cxn>
              <a:cxn ang="0">
                <a:pos x="0" y="162616"/>
              </a:cxn>
              <a:cxn ang="0">
                <a:pos x="0" y="143847"/>
              </a:cxn>
              <a:cxn ang="0">
                <a:pos x="19859" y="143853"/>
              </a:cxn>
              <a:cxn ang="0">
                <a:pos x="32343" y="143905"/>
              </a:cxn>
              <a:cxn ang="0">
                <a:pos x="59208" y="141369"/>
              </a:cxn>
              <a:cxn ang="0">
                <a:pos x="74676" y="135438"/>
              </a:cxn>
              <a:cxn ang="0">
                <a:pos x="81674" y="120579"/>
              </a:cxn>
              <a:cxn ang="0">
                <a:pos x="84176" y="82022"/>
              </a:cxn>
              <a:cxn ang="0">
                <a:pos x="82665" y="48888"/>
              </a:cxn>
              <a:cxn ang="0">
                <a:pos x="76683" y="29584"/>
              </a:cxn>
              <a:cxn ang="0">
                <a:pos x="57683" y="21189"/>
              </a:cxn>
              <a:cxn ang="0">
                <a:pos x="23737" y="18725"/>
              </a:cxn>
              <a:cxn ang="0">
                <a:pos x="0" y="18725"/>
              </a:cxn>
              <a:cxn ang="0">
                <a:pos x="0" y="0"/>
              </a:cxn>
            </a:cxnLst>
            <a:rect l="T0" t="T1" r="T2" b="T3"/>
            <a:pathLst>
              <a:path w="104661" h="162616">
                <a:moveTo>
                  <a:pt x="0" y="0"/>
                </a:moveTo>
                <a:lnTo>
                  <a:pt x="13557" y="96"/>
                </a:lnTo>
                <a:cubicBezTo>
                  <a:pt x="36438" y="448"/>
                  <a:pt x="52073" y="1291"/>
                  <a:pt x="60693" y="2406"/>
                </a:cubicBezTo>
                <a:cubicBezTo>
                  <a:pt x="76187" y="4869"/>
                  <a:pt x="87173" y="8832"/>
                  <a:pt x="92685" y="15258"/>
                </a:cubicBezTo>
                <a:cubicBezTo>
                  <a:pt x="97663" y="20694"/>
                  <a:pt x="100660" y="31070"/>
                  <a:pt x="102667" y="46411"/>
                </a:cubicBezTo>
                <a:cubicBezTo>
                  <a:pt x="103670" y="56292"/>
                  <a:pt x="104661" y="67671"/>
                  <a:pt x="104661" y="82022"/>
                </a:cubicBezTo>
                <a:cubicBezTo>
                  <a:pt x="104661" y="106736"/>
                  <a:pt x="102667" y="124542"/>
                  <a:pt x="98666" y="134435"/>
                </a:cubicBezTo>
                <a:cubicBezTo>
                  <a:pt x="94666" y="146297"/>
                  <a:pt x="86170" y="153726"/>
                  <a:pt x="74194" y="157676"/>
                </a:cubicBezTo>
                <a:cubicBezTo>
                  <a:pt x="63195" y="161143"/>
                  <a:pt x="44717" y="162616"/>
                  <a:pt x="18733" y="162616"/>
                </a:cubicBezTo>
                <a:lnTo>
                  <a:pt x="0" y="162616"/>
                </a:lnTo>
                <a:lnTo>
                  <a:pt x="0" y="143847"/>
                </a:lnTo>
                <a:lnTo>
                  <a:pt x="19859" y="143853"/>
                </a:lnTo>
                <a:lnTo>
                  <a:pt x="32343" y="143905"/>
                </a:lnTo>
                <a:lnTo>
                  <a:pt x="59208" y="141369"/>
                </a:lnTo>
                <a:cubicBezTo>
                  <a:pt x="66688" y="140378"/>
                  <a:pt x="71692" y="138397"/>
                  <a:pt x="74676" y="135438"/>
                </a:cubicBezTo>
                <a:cubicBezTo>
                  <a:pt x="78181" y="132466"/>
                  <a:pt x="80188" y="127526"/>
                  <a:pt x="81674" y="120579"/>
                </a:cubicBezTo>
                <a:cubicBezTo>
                  <a:pt x="83668" y="112197"/>
                  <a:pt x="84176" y="99827"/>
                  <a:pt x="84176" y="82022"/>
                </a:cubicBezTo>
                <a:cubicBezTo>
                  <a:pt x="84176" y="68166"/>
                  <a:pt x="83668" y="56800"/>
                  <a:pt x="82665" y="48888"/>
                </a:cubicBezTo>
                <a:cubicBezTo>
                  <a:pt x="81674" y="38994"/>
                  <a:pt x="79680" y="32568"/>
                  <a:pt x="76683" y="29584"/>
                </a:cubicBezTo>
                <a:cubicBezTo>
                  <a:pt x="73686" y="25634"/>
                  <a:pt x="67196" y="22675"/>
                  <a:pt x="57683" y="21189"/>
                </a:cubicBezTo>
                <a:cubicBezTo>
                  <a:pt x="48197" y="19690"/>
                  <a:pt x="36729" y="18725"/>
                  <a:pt x="23737" y="18725"/>
                </a:cubicBezTo>
                <a:lnTo>
                  <a:pt x="0" y="18725"/>
                </a:lnTo>
                <a:lnTo>
                  <a:pt x="0" y="0"/>
                </a:lnTo>
                <a:close/>
              </a:path>
            </a:pathLst>
          </a:custGeom>
          <a:solidFill>
            <a:srgbClr val="232931"/>
          </a:solidFill>
          <a:ln w="0" cap="flat">
            <a:noFill/>
            <a:miter lim="127000"/>
            <a:headEnd/>
            <a:tailEnd/>
          </a:ln>
        </xdr:spPr>
      </xdr:sp>
      <xdr:sp macro="" textlink="">
        <xdr:nvSpPr>
          <xdr:cNvPr id="1045" name="Shape 305"/>
          <xdr:cNvSpPr>
            <a:spLocks/>
          </xdr:cNvSpPr>
        </xdr:nvSpPr>
        <xdr:spPr bwMode="auto">
          <a:xfrm>
            <a:off x="1262911" y="139452"/>
            <a:ext cx="239789" cy="176060"/>
          </a:xfrm>
          <a:custGeom>
            <a:avLst/>
            <a:gdLst>
              <a:gd name="T0" fmla="*/ 0 w 239789"/>
              <a:gd name="T1" fmla="*/ 0 h 176060"/>
              <a:gd name="T2" fmla="*/ 239789 w 239789"/>
              <a:gd name="T3" fmla="*/ 176060 h 176060"/>
            </a:gdLst>
            <a:ahLst/>
            <a:cxnLst>
              <a:cxn ang="0">
                <a:pos x="102908" y="0"/>
              </a:cxn>
              <a:cxn ang="0">
                <a:pos x="136881" y="0"/>
              </a:cxn>
              <a:cxn ang="0">
                <a:pos x="146367" y="5436"/>
              </a:cxn>
              <a:cxn ang="0">
                <a:pos x="239789" y="166167"/>
              </a:cxn>
              <a:cxn ang="0">
                <a:pos x="220802" y="176060"/>
              </a:cxn>
              <a:cxn ang="0">
                <a:pos x="130378" y="21768"/>
              </a:cxn>
              <a:cxn ang="0">
                <a:pos x="109398" y="21768"/>
              </a:cxn>
              <a:cxn ang="0">
                <a:pos x="18974" y="176060"/>
              </a:cxn>
              <a:cxn ang="0">
                <a:pos x="0" y="166167"/>
              </a:cxn>
              <a:cxn ang="0">
                <a:pos x="93904" y="5436"/>
              </a:cxn>
              <a:cxn ang="0">
                <a:pos x="102908" y="0"/>
              </a:cxn>
            </a:cxnLst>
            <a:rect l="T0" t="T1" r="T2" b="T3"/>
            <a:pathLst>
              <a:path w="239789" h="176060">
                <a:moveTo>
                  <a:pt x="102908" y="0"/>
                </a:moveTo>
                <a:lnTo>
                  <a:pt x="136881" y="0"/>
                </a:lnTo>
                <a:cubicBezTo>
                  <a:pt x="141376" y="0"/>
                  <a:pt x="144361" y="1994"/>
                  <a:pt x="146367" y="5436"/>
                </a:cubicBezTo>
                <a:lnTo>
                  <a:pt x="239789" y="166167"/>
                </a:lnTo>
                <a:lnTo>
                  <a:pt x="220802" y="176060"/>
                </a:lnTo>
                <a:lnTo>
                  <a:pt x="130378" y="21768"/>
                </a:lnTo>
                <a:lnTo>
                  <a:pt x="109398" y="21768"/>
                </a:lnTo>
                <a:lnTo>
                  <a:pt x="18974" y="176060"/>
                </a:lnTo>
                <a:lnTo>
                  <a:pt x="0" y="166167"/>
                </a:lnTo>
                <a:lnTo>
                  <a:pt x="93904" y="5436"/>
                </a:lnTo>
                <a:cubicBezTo>
                  <a:pt x="95910" y="1994"/>
                  <a:pt x="98895" y="0"/>
                  <a:pt x="102908" y="0"/>
                </a:cubicBezTo>
                <a:close/>
              </a:path>
            </a:pathLst>
          </a:custGeom>
          <a:solidFill>
            <a:srgbClr val="232931"/>
          </a:solidFill>
          <a:ln w="0" cap="flat">
            <a:noFill/>
            <a:miter lim="127000"/>
            <a:headEnd/>
            <a:tailEnd/>
          </a:ln>
        </xdr:spPr>
      </xdr:sp>
      <xdr:sp macro="" textlink="">
        <xdr:nvSpPr>
          <xdr:cNvPr id="1046" name="Shape 306"/>
          <xdr:cNvSpPr>
            <a:spLocks/>
          </xdr:cNvSpPr>
        </xdr:nvSpPr>
        <xdr:spPr bwMode="auto">
          <a:xfrm>
            <a:off x="1262911" y="139452"/>
            <a:ext cx="239789" cy="176060"/>
          </a:xfrm>
          <a:custGeom>
            <a:avLst/>
            <a:gdLst>
              <a:gd name="T0" fmla="*/ 0 w 239789"/>
              <a:gd name="T1" fmla="*/ 0 h 176060"/>
              <a:gd name="T2" fmla="*/ 239789 w 239789"/>
              <a:gd name="T3" fmla="*/ 176060 h 176060"/>
            </a:gdLst>
            <a:ahLst/>
            <a:cxnLst>
              <a:cxn ang="0">
                <a:pos x="102908" y="0"/>
              </a:cxn>
              <a:cxn ang="0">
                <a:pos x="136881" y="0"/>
              </a:cxn>
              <a:cxn ang="0">
                <a:pos x="146367" y="5436"/>
              </a:cxn>
              <a:cxn ang="0">
                <a:pos x="239789" y="166167"/>
              </a:cxn>
              <a:cxn ang="0">
                <a:pos x="220802" y="176060"/>
              </a:cxn>
              <a:cxn ang="0">
                <a:pos x="130378" y="21768"/>
              </a:cxn>
              <a:cxn ang="0">
                <a:pos x="109398" y="21768"/>
              </a:cxn>
              <a:cxn ang="0">
                <a:pos x="18974" y="176060"/>
              </a:cxn>
              <a:cxn ang="0">
                <a:pos x="0" y="166167"/>
              </a:cxn>
              <a:cxn ang="0">
                <a:pos x="93904" y="5436"/>
              </a:cxn>
              <a:cxn ang="0">
                <a:pos x="102908" y="0"/>
              </a:cxn>
            </a:cxnLst>
            <a:rect l="T0" t="T1" r="T2" b="T3"/>
            <a:pathLst>
              <a:path w="239789" h="176060">
                <a:moveTo>
                  <a:pt x="102908" y="0"/>
                </a:moveTo>
                <a:lnTo>
                  <a:pt x="136881" y="0"/>
                </a:lnTo>
                <a:cubicBezTo>
                  <a:pt x="141376" y="0"/>
                  <a:pt x="144361" y="1994"/>
                  <a:pt x="146367" y="5436"/>
                </a:cubicBezTo>
                <a:lnTo>
                  <a:pt x="239789" y="166167"/>
                </a:lnTo>
                <a:lnTo>
                  <a:pt x="220802" y="176060"/>
                </a:lnTo>
                <a:lnTo>
                  <a:pt x="130378" y="21768"/>
                </a:lnTo>
                <a:lnTo>
                  <a:pt x="109398" y="21768"/>
                </a:lnTo>
                <a:lnTo>
                  <a:pt x="18974" y="176060"/>
                </a:lnTo>
                <a:lnTo>
                  <a:pt x="0" y="166167"/>
                </a:lnTo>
                <a:lnTo>
                  <a:pt x="93904" y="5436"/>
                </a:lnTo>
                <a:cubicBezTo>
                  <a:pt x="95910" y="1994"/>
                  <a:pt x="98895" y="0"/>
                  <a:pt x="102908" y="0"/>
                </a:cubicBezTo>
                <a:close/>
              </a:path>
            </a:pathLst>
          </a:custGeom>
          <a:solidFill>
            <a:srgbClr val="232931"/>
          </a:solidFill>
          <a:ln w="0" cap="flat">
            <a:noFill/>
            <a:miter lim="127000"/>
            <a:headEnd/>
            <a:tailEnd/>
          </a:ln>
        </xdr:spPr>
      </xdr:sp>
      <xdr:sp macro="" textlink="">
        <xdr:nvSpPr>
          <xdr:cNvPr id="1047" name="Shape 307"/>
          <xdr:cNvSpPr>
            <a:spLocks/>
          </xdr:cNvSpPr>
        </xdr:nvSpPr>
        <xdr:spPr bwMode="auto">
          <a:xfrm>
            <a:off x="0" y="54791"/>
            <a:ext cx="85156" cy="325423"/>
          </a:xfrm>
          <a:custGeom>
            <a:avLst/>
            <a:gdLst>
              <a:gd name="T0" fmla="*/ 0 w 85156"/>
              <a:gd name="T1" fmla="*/ 0 h 325423"/>
              <a:gd name="T2" fmla="*/ 85156 w 85156"/>
              <a:gd name="T3" fmla="*/ 325423 h 325423"/>
            </a:gdLst>
            <a:ahLst/>
            <a:cxnLst>
              <a:cxn ang="0">
                <a:pos x="85156" y="0"/>
              </a:cxn>
              <a:cxn ang="0">
                <a:pos x="85156" y="32215"/>
              </a:cxn>
              <a:cxn ang="0">
                <a:pos x="80924" y="34719"/>
              </a:cxn>
              <a:cxn ang="0">
                <a:pos x="77415" y="62812"/>
              </a:cxn>
              <a:cxn ang="0">
                <a:pos x="85156" y="67570"/>
              </a:cxn>
              <a:cxn ang="0">
                <a:pos x="85156" y="98697"/>
              </a:cxn>
              <a:cxn ang="0">
                <a:pos x="75806" y="96258"/>
              </a:cxn>
              <a:cxn ang="0">
                <a:pos x="59449" y="92085"/>
              </a:cxn>
              <a:cxn ang="0">
                <a:pos x="44958" y="146974"/>
              </a:cxn>
              <a:cxn ang="0">
                <a:pos x="82804" y="156871"/>
              </a:cxn>
              <a:cxn ang="0">
                <a:pos x="85156" y="157493"/>
              </a:cxn>
              <a:cxn ang="0">
                <a:pos x="85156" y="187750"/>
              </a:cxn>
              <a:cxn ang="0">
                <a:pos x="75180" y="184998"/>
              </a:cxn>
              <a:cxn ang="0">
                <a:pos x="55956" y="180096"/>
              </a:cxn>
              <a:cxn ang="0">
                <a:pos x="32969" y="208303"/>
              </a:cxn>
              <a:cxn ang="0">
                <a:pos x="83922" y="293367"/>
              </a:cxn>
              <a:cxn ang="0">
                <a:pos x="85156" y="294462"/>
              </a:cxn>
              <a:cxn ang="0">
                <a:pos x="85156" y="325423"/>
              </a:cxn>
              <a:cxn ang="0">
                <a:pos x="70398" y="318346"/>
              </a:cxn>
              <a:cxn ang="0">
                <a:pos x="59449" y="305724"/>
              </a:cxn>
              <a:cxn ang="0">
                <a:pos x="11493" y="223644"/>
              </a:cxn>
              <a:cxn ang="0">
                <a:pos x="34963" y="160817"/>
              </a:cxn>
              <a:cxn ang="0">
                <a:pos x="3505" y="113357"/>
              </a:cxn>
              <a:cxn ang="0">
                <a:pos x="57937" y="76248"/>
              </a:cxn>
              <a:cxn ang="0">
                <a:pos x="68440" y="9497"/>
              </a:cxn>
              <a:cxn ang="0">
                <a:pos x="85156" y="0"/>
              </a:cxn>
            </a:cxnLst>
            <a:rect l="T0" t="T1" r="T2" b="T3"/>
            <a:pathLst>
              <a:path w="85156" h="325423">
                <a:moveTo>
                  <a:pt x="85156" y="0"/>
                </a:moveTo>
                <a:lnTo>
                  <a:pt x="85156" y="32215"/>
                </a:lnTo>
                <a:lnTo>
                  <a:pt x="80924" y="34719"/>
                </a:lnTo>
                <a:cubicBezTo>
                  <a:pt x="67808" y="42130"/>
                  <a:pt x="69873" y="55112"/>
                  <a:pt x="77415" y="62812"/>
                </a:cubicBezTo>
                <a:lnTo>
                  <a:pt x="85156" y="67570"/>
                </a:lnTo>
                <a:lnTo>
                  <a:pt x="85156" y="98697"/>
                </a:lnTo>
                <a:lnTo>
                  <a:pt x="75806" y="96258"/>
                </a:lnTo>
                <a:cubicBezTo>
                  <a:pt x="68756" y="94435"/>
                  <a:pt x="62948" y="92952"/>
                  <a:pt x="59449" y="92085"/>
                </a:cubicBezTo>
                <a:cubicBezTo>
                  <a:pt x="25476" y="88135"/>
                  <a:pt x="15494" y="135595"/>
                  <a:pt x="44958" y="146974"/>
                </a:cubicBezTo>
                <a:cubicBezTo>
                  <a:pt x="44958" y="146974"/>
                  <a:pt x="62570" y="151553"/>
                  <a:pt x="82804" y="156871"/>
                </a:cubicBezTo>
                <a:lnTo>
                  <a:pt x="85156" y="157493"/>
                </a:lnTo>
                <a:lnTo>
                  <a:pt x="85156" y="187750"/>
                </a:lnTo>
                <a:lnTo>
                  <a:pt x="75180" y="184998"/>
                </a:lnTo>
                <a:cubicBezTo>
                  <a:pt x="67664" y="182979"/>
                  <a:pt x="60827" y="181214"/>
                  <a:pt x="55956" y="180096"/>
                </a:cubicBezTo>
                <a:cubicBezTo>
                  <a:pt x="35966" y="175181"/>
                  <a:pt x="25971" y="196936"/>
                  <a:pt x="32969" y="208303"/>
                </a:cubicBezTo>
                <a:lnTo>
                  <a:pt x="83922" y="293367"/>
                </a:lnTo>
                <a:lnTo>
                  <a:pt x="85156" y="294462"/>
                </a:lnTo>
                <a:lnTo>
                  <a:pt x="85156" y="325423"/>
                </a:lnTo>
                <a:lnTo>
                  <a:pt x="70398" y="318346"/>
                </a:lnTo>
                <a:cubicBezTo>
                  <a:pt x="65910" y="314876"/>
                  <a:pt x="62195" y="310547"/>
                  <a:pt x="59449" y="305724"/>
                </a:cubicBezTo>
                <a:lnTo>
                  <a:pt x="11493" y="223644"/>
                </a:lnTo>
                <a:cubicBezTo>
                  <a:pt x="0" y="204353"/>
                  <a:pt x="2997" y="176146"/>
                  <a:pt x="34963" y="160817"/>
                </a:cubicBezTo>
                <a:cubicBezTo>
                  <a:pt x="6502" y="150924"/>
                  <a:pt x="1994" y="123251"/>
                  <a:pt x="3505" y="113357"/>
                </a:cubicBezTo>
                <a:cubicBezTo>
                  <a:pt x="6998" y="99502"/>
                  <a:pt x="13983" y="72298"/>
                  <a:pt x="57937" y="76248"/>
                </a:cubicBezTo>
                <a:cubicBezTo>
                  <a:pt x="43955" y="58455"/>
                  <a:pt x="40462" y="25829"/>
                  <a:pt x="68440" y="9497"/>
                </a:cubicBezTo>
                <a:lnTo>
                  <a:pt x="85156" y="0"/>
                </a:lnTo>
                <a:close/>
              </a:path>
            </a:pathLst>
          </a:custGeom>
          <a:solidFill>
            <a:srgbClr val="232931"/>
          </a:solidFill>
          <a:ln w="0" cap="flat">
            <a:noFill/>
            <a:miter lim="127000"/>
            <a:headEnd/>
            <a:tailEnd/>
          </a:ln>
        </xdr:spPr>
      </xdr:sp>
      <xdr:sp macro="" textlink="">
        <xdr:nvSpPr>
          <xdr:cNvPr id="1048" name="Shape 308"/>
          <xdr:cNvSpPr>
            <a:spLocks/>
          </xdr:cNvSpPr>
        </xdr:nvSpPr>
        <xdr:spPr bwMode="auto">
          <a:xfrm>
            <a:off x="85156" y="212283"/>
            <a:ext cx="207893" cy="222412"/>
          </a:xfrm>
          <a:custGeom>
            <a:avLst/>
            <a:gdLst>
              <a:gd name="T0" fmla="*/ 0 w 207893"/>
              <a:gd name="T1" fmla="*/ 0 h 222412"/>
              <a:gd name="T2" fmla="*/ 207893 w 207893"/>
              <a:gd name="T3" fmla="*/ 222412 h 222412"/>
            </a:gdLst>
            <a:ahLst/>
            <a:cxnLst>
              <a:cxn ang="0">
                <a:pos x="0" y="0"/>
              </a:cxn>
              <a:cxn ang="0">
                <a:pos x="28093" y="7430"/>
              </a:cxn>
              <a:cxn ang="0">
                <a:pos x="51229" y="13713"/>
              </a:cxn>
              <a:cxn ang="0">
                <a:pos x="80706" y="68107"/>
              </a:cxn>
              <a:cxn ang="0">
                <a:pos x="57224" y="158112"/>
              </a:cxn>
              <a:cxn ang="0">
                <a:pos x="114171" y="173454"/>
              </a:cxn>
              <a:cxn ang="0">
                <a:pos x="137640" y="84935"/>
              </a:cxn>
              <a:cxn ang="0">
                <a:pos x="155636" y="56245"/>
              </a:cxn>
              <a:cxn ang="0">
                <a:pos x="157135" y="55255"/>
              </a:cxn>
              <a:cxn ang="0">
                <a:pos x="196594" y="52791"/>
              </a:cxn>
              <a:cxn ang="0">
                <a:pos x="207893" y="55827"/>
              </a:cxn>
              <a:cxn ang="0">
                <a:pos x="207893" y="85262"/>
              </a:cxn>
              <a:cxn ang="0">
                <a:pos x="202288" y="83748"/>
              </a:cxn>
              <a:cxn ang="0">
                <a:pos x="187107" y="79486"/>
              </a:cxn>
              <a:cxn ang="0">
                <a:pos x="177690" y="79041"/>
              </a:cxn>
              <a:cxn ang="0">
                <a:pos x="164628" y="90866"/>
              </a:cxn>
              <a:cxn ang="0">
                <a:pos x="145641" y="160589"/>
              </a:cxn>
              <a:cxn ang="0">
                <a:pos x="174610" y="182864"/>
              </a:cxn>
              <a:cxn ang="0">
                <a:pos x="207893" y="163925"/>
              </a:cxn>
              <a:cxn ang="0">
                <a:pos x="207893" y="194690"/>
              </a:cxn>
              <a:cxn ang="0">
                <a:pos x="182611" y="209064"/>
              </a:cxn>
              <a:cxn ang="0">
                <a:pos x="126159" y="181861"/>
              </a:cxn>
              <a:cxn ang="0">
                <a:pos x="66711" y="210550"/>
              </a:cxn>
              <a:cxn ang="0">
                <a:pos x="41234" y="159115"/>
              </a:cxn>
              <a:cxn ang="0">
                <a:pos x="829" y="168328"/>
              </a:cxn>
              <a:cxn ang="0">
                <a:pos x="0" y="167930"/>
              </a:cxn>
              <a:cxn ang="0">
                <a:pos x="0" y="136969"/>
              </a:cxn>
              <a:cxn ang="0">
                <a:pos x="8254" y="144288"/>
              </a:cxn>
              <a:cxn ang="0">
                <a:pos x="34745" y="130934"/>
              </a:cxn>
              <a:cxn ang="0">
                <a:pos x="53719" y="61681"/>
              </a:cxn>
              <a:cxn ang="0">
                <a:pos x="41234" y="41907"/>
              </a:cxn>
              <a:cxn ang="0">
                <a:pos x="13323" y="33931"/>
              </a:cxn>
              <a:cxn ang="0">
                <a:pos x="0" y="30257"/>
              </a:cxn>
              <a:cxn ang="0">
                <a:pos x="0" y="0"/>
              </a:cxn>
            </a:cxnLst>
            <a:rect l="T0" t="T1" r="T2" b="T3"/>
            <a:pathLst>
              <a:path w="207893" h="222412">
                <a:moveTo>
                  <a:pt x="0" y="0"/>
                </a:moveTo>
                <a:lnTo>
                  <a:pt x="28093" y="7430"/>
                </a:lnTo>
                <a:cubicBezTo>
                  <a:pt x="37647" y="9979"/>
                  <a:pt x="45984" y="12234"/>
                  <a:pt x="51229" y="13713"/>
                </a:cubicBezTo>
                <a:cubicBezTo>
                  <a:pt x="72705" y="19657"/>
                  <a:pt x="85697" y="45869"/>
                  <a:pt x="80706" y="68107"/>
                </a:cubicBezTo>
                <a:cubicBezTo>
                  <a:pt x="75702" y="90370"/>
                  <a:pt x="57224" y="158112"/>
                  <a:pt x="57224" y="158112"/>
                </a:cubicBezTo>
                <a:cubicBezTo>
                  <a:pt x="51712" y="185328"/>
                  <a:pt x="98689" y="207083"/>
                  <a:pt x="114171" y="173454"/>
                </a:cubicBezTo>
                <a:cubicBezTo>
                  <a:pt x="114171" y="173454"/>
                  <a:pt x="125664" y="127962"/>
                  <a:pt x="137640" y="84935"/>
                </a:cubicBezTo>
                <a:cubicBezTo>
                  <a:pt x="143647" y="63662"/>
                  <a:pt x="153134" y="57236"/>
                  <a:pt x="155636" y="56245"/>
                </a:cubicBezTo>
                <a:lnTo>
                  <a:pt x="157135" y="55255"/>
                </a:lnTo>
                <a:cubicBezTo>
                  <a:pt x="169123" y="47343"/>
                  <a:pt x="177112" y="47838"/>
                  <a:pt x="196594" y="52791"/>
                </a:cubicBezTo>
                <a:lnTo>
                  <a:pt x="207893" y="55827"/>
                </a:lnTo>
                <a:lnTo>
                  <a:pt x="207893" y="85262"/>
                </a:lnTo>
                <a:lnTo>
                  <a:pt x="202288" y="83748"/>
                </a:lnTo>
                <a:cubicBezTo>
                  <a:pt x="196192" y="82086"/>
                  <a:pt x="190853" y="80601"/>
                  <a:pt x="187107" y="79486"/>
                </a:cubicBezTo>
                <a:cubicBezTo>
                  <a:pt x="183608" y="78499"/>
                  <a:pt x="180453" y="78469"/>
                  <a:pt x="177690" y="79041"/>
                </a:cubicBezTo>
                <a:cubicBezTo>
                  <a:pt x="169400" y="80757"/>
                  <a:pt x="164628" y="87894"/>
                  <a:pt x="164628" y="90866"/>
                </a:cubicBezTo>
                <a:cubicBezTo>
                  <a:pt x="164628" y="90866"/>
                  <a:pt x="150137" y="140827"/>
                  <a:pt x="145641" y="160589"/>
                </a:cubicBezTo>
                <a:cubicBezTo>
                  <a:pt x="140637" y="180375"/>
                  <a:pt x="163116" y="189291"/>
                  <a:pt x="174610" y="182864"/>
                </a:cubicBezTo>
                <a:lnTo>
                  <a:pt x="207893" y="163925"/>
                </a:lnTo>
                <a:lnTo>
                  <a:pt x="207893" y="194690"/>
                </a:lnTo>
                <a:lnTo>
                  <a:pt x="182611" y="209064"/>
                </a:lnTo>
                <a:cubicBezTo>
                  <a:pt x="157135" y="217980"/>
                  <a:pt x="133652" y="200657"/>
                  <a:pt x="126159" y="181861"/>
                </a:cubicBezTo>
                <a:cubicBezTo>
                  <a:pt x="110665" y="222412"/>
                  <a:pt x="77696" y="213509"/>
                  <a:pt x="66711" y="210550"/>
                </a:cubicBezTo>
                <a:cubicBezTo>
                  <a:pt x="57224" y="206588"/>
                  <a:pt x="33741" y="188795"/>
                  <a:pt x="41234" y="159115"/>
                </a:cubicBezTo>
                <a:cubicBezTo>
                  <a:pt x="26496" y="169009"/>
                  <a:pt x="12507" y="171111"/>
                  <a:pt x="829" y="168328"/>
                </a:cubicBezTo>
                <a:lnTo>
                  <a:pt x="0" y="167930"/>
                </a:lnTo>
                <a:lnTo>
                  <a:pt x="0" y="136969"/>
                </a:lnTo>
                <a:lnTo>
                  <a:pt x="8254" y="144288"/>
                </a:lnTo>
                <a:cubicBezTo>
                  <a:pt x="18909" y="148462"/>
                  <a:pt x="31735" y="140945"/>
                  <a:pt x="34745" y="130934"/>
                </a:cubicBezTo>
                <a:lnTo>
                  <a:pt x="53719" y="61681"/>
                </a:lnTo>
                <a:cubicBezTo>
                  <a:pt x="57719" y="47838"/>
                  <a:pt x="43228" y="42402"/>
                  <a:pt x="41234" y="41907"/>
                </a:cubicBezTo>
                <a:cubicBezTo>
                  <a:pt x="41234" y="41907"/>
                  <a:pt x="28496" y="38199"/>
                  <a:pt x="13323" y="33931"/>
                </a:cubicBezTo>
                <a:lnTo>
                  <a:pt x="0" y="30257"/>
                </a:lnTo>
                <a:lnTo>
                  <a:pt x="0" y="0"/>
                </a:lnTo>
                <a:close/>
              </a:path>
            </a:pathLst>
          </a:custGeom>
          <a:solidFill>
            <a:srgbClr val="232931"/>
          </a:solidFill>
          <a:ln w="0" cap="flat">
            <a:noFill/>
            <a:miter lim="127000"/>
            <a:headEnd/>
            <a:tailEnd/>
          </a:ln>
        </xdr:spPr>
      </xdr:sp>
      <xdr:sp macro="" textlink="">
        <xdr:nvSpPr>
          <xdr:cNvPr id="1049" name="Shape 309"/>
          <xdr:cNvSpPr>
            <a:spLocks/>
          </xdr:cNvSpPr>
        </xdr:nvSpPr>
        <xdr:spPr bwMode="auto">
          <a:xfrm>
            <a:off x="85156" y="0"/>
            <a:ext cx="207893" cy="207875"/>
          </a:xfrm>
          <a:custGeom>
            <a:avLst/>
            <a:gdLst>
              <a:gd name="T0" fmla="*/ 0 w 207893"/>
              <a:gd name="T1" fmla="*/ 0 h 207875"/>
              <a:gd name="T2" fmla="*/ 207893 w 207893"/>
              <a:gd name="T3" fmla="*/ 207875 h 207875"/>
            </a:gdLst>
            <a:ahLst/>
            <a:cxnLst>
              <a:cxn ang="0">
                <a:pos x="165494" y="9323"/>
              </a:cxn>
              <a:cxn ang="0">
                <a:pos x="191094" y="12357"/>
              </a:cxn>
              <a:cxn ang="0">
                <a:pos x="199858" y="17524"/>
              </a:cxn>
              <a:cxn ang="0">
                <a:pos x="207893" y="26078"/>
              </a:cxn>
              <a:cxn ang="0">
                <a:pos x="207893" y="140466"/>
              </a:cxn>
              <a:cxn ang="0">
                <a:pos x="206105" y="147159"/>
              </a:cxn>
              <a:cxn ang="0">
                <a:pos x="202093" y="161722"/>
              </a:cxn>
              <a:cxn ang="0">
                <a:pos x="204904" y="175193"/>
              </a:cxn>
              <a:cxn ang="0">
                <a:pos x="207893" y="176678"/>
              </a:cxn>
              <a:cxn ang="0">
                <a:pos x="207893" y="207875"/>
              </a:cxn>
              <a:cxn ang="0">
                <a:pos x="203591" y="206718"/>
              </a:cxn>
              <a:cxn ang="0">
                <a:pos x="175105" y="155778"/>
              </a:cxn>
              <a:cxn ang="0">
                <a:pos x="200086" y="65265"/>
              </a:cxn>
              <a:cxn ang="0">
                <a:pos x="160685" y="34256"/>
              </a:cxn>
              <a:cxn ang="0">
                <a:pos x="143152" y="49936"/>
              </a:cxn>
              <a:cxn ang="0">
                <a:pos x="119670" y="136982"/>
              </a:cxn>
              <a:cxn ang="0">
                <a:pos x="98689" y="167157"/>
              </a:cxn>
              <a:cxn ang="0">
                <a:pos x="97178" y="168148"/>
              </a:cxn>
              <a:cxn ang="0">
                <a:pos x="58722" y="169126"/>
              </a:cxn>
              <a:cxn ang="0">
                <a:pos x="14450" y="157258"/>
              </a:cxn>
              <a:cxn ang="0">
                <a:pos x="0" y="153488"/>
              </a:cxn>
              <a:cxn ang="0">
                <a:pos x="0" y="122360"/>
              </a:cxn>
              <a:cxn ang="0">
                <a:pos x="1268" y="123139"/>
              </a:cxn>
              <a:cxn ang="0">
                <a:pos x="72705" y="142418"/>
              </a:cxn>
              <a:cxn ang="0">
                <a:pos x="90701" y="133033"/>
              </a:cxn>
              <a:cxn ang="0">
                <a:pos x="110665" y="61824"/>
              </a:cxn>
              <a:cxn ang="0">
                <a:pos x="92551" y="36145"/>
              </a:cxn>
              <a:cxn ang="0">
                <a:pos x="82700" y="38075"/>
              </a:cxn>
              <a:cxn ang="0">
                <a:pos x="0" y="87006"/>
              </a:cxn>
              <a:cxn ang="0">
                <a:pos x="0" y="54791"/>
              </a:cxn>
              <a:cxn ang="0">
                <a:pos x="67714" y="16319"/>
              </a:cxn>
              <a:cxn ang="0">
                <a:pos x="130160" y="40056"/>
              </a:cxn>
              <a:cxn ang="0">
                <a:pos x="165494" y="9323"/>
              </a:cxn>
            </a:cxnLst>
            <a:rect l="T0" t="T1" r="T2" b="T3"/>
            <a:pathLst>
              <a:path w="207893" h="207875">
                <a:moveTo>
                  <a:pt x="165494" y="9323"/>
                </a:moveTo>
                <a:cubicBezTo>
                  <a:pt x="177607" y="7283"/>
                  <a:pt x="188097" y="10871"/>
                  <a:pt x="191094" y="12357"/>
                </a:cubicBezTo>
                <a:cubicBezTo>
                  <a:pt x="193469" y="13221"/>
                  <a:pt x="196594" y="14951"/>
                  <a:pt x="199858" y="17524"/>
                </a:cubicBezTo>
                <a:lnTo>
                  <a:pt x="207893" y="26078"/>
                </a:lnTo>
                <a:lnTo>
                  <a:pt x="207893" y="140466"/>
                </a:lnTo>
                <a:lnTo>
                  <a:pt x="206105" y="147159"/>
                </a:lnTo>
                <a:cubicBezTo>
                  <a:pt x="204498" y="153125"/>
                  <a:pt x="203093" y="158258"/>
                  <a:pt x="202093" y="161722"/>
                </a:cubicBezTo>
                <a:cubicBezTo>
                  <a:pt x="199845" y="168396"/>
                  <a:pt x="201969" y="172599"/>
                  <a:pt x="204904" y="175193"/>
                </a:cubicBezTo>
                <a:lnTo>
                  <a:pt x="207893" y="176678"/>
                </a:lnTo>
                <a:lnTo>
                  <a:pt x="207893" y="207875"/>
                </a:lnTo>
                <a:lnTo>
                  <a:pt x="203591" y="206718"/>
                </a:lnTo>
                <a:cubicBezTo>
                  <a:pt x="182116" y="200774"/>
                  <a:pt x="170114" y="178041"/>
                  <a:pt x="175105" y="155778"/>
                </a:cubicBezTo>
                <a:cubicBezTo>
                  <a:pt x="180617" y="133515"/>
                  <a:pt x="200086" y="65265"/>
                  <a:pt x="200086" y="65265"/>
                </a:cubicBezTo>
                <a:cubicBezTo>
                  <a:pt x="205715" y="44501"/>
                  <a:pt x="180984" y="27351"/>
                  <a:pt x="160685" y="34256"/>
                </a:cubicBezTo>
                <a:cubicBezTo>
                  <a:pt x="153918" y="36558"/>
                  <a:pt x="147645" y="41532"/>
                  <a:pt x="143152" y="49936"/>
                </a:cubicBezTo>
                <a:cubicBezTo>
                  <a:pt x="143152" y="49936"/>
                  <a:pt x="123162" y="123635"/>
                  <a:pt x="119670" y="136982"/>
                </a:cubicBezTo>
                <a:cubicBezTo>
                  <a:pt x="114171" y="158255"/>
                  <a:pt x="101178" y="165672"/>
                  <a:pt x="98689" y="167157"/>
                </a:cubicBezTo>
                <a:lnTo>
                  <a:pt x="97178" y="168148"/>
                </a:lnTo>
                <a:cubicBezTo>
                  <a:pt x="86192" y="174574"/>
                  <a:pt x="78204" y="174066"/>
                  <a:pt x="58722" y="169126"/>
                </a:cubicBezTo>
                <a:cubicBezTo>
                  <a:pt x="48981" y="166402"/>
                  <a:pt x="31373" y="161706"/>
                  <a:pt x="14450" y="157258"/>
                </a:cubicBezTo>
                <a:lnTo>
                  <a:pt x="0" y="153488"/>
                </a:lnTo>
                <a:lnTo>
                  <a:pt x="0" y="122360"/>
                </a:lnTo>
                <a:lnTo>
                  <a:pt x="1268" y="123139"/>
                </a:lnTo>
                <a:cubicBezTo>
                  <a:pt x="15263" y="127584"/>
                  <a:pt x="59218" y="138468"/>
                  <a:pt x="72705" y="142418"/>
                </a:cubicBezTo>
                <a:cubicBezTo>
                  <a:pt x="86688" y="146380"/>
                  <a:pt x="90701" y="134506"/>
                  <a:pt x="90701" y="133033"/>
                </a:cubicBezTo>
                <a:cubicBezTo>
                  <a:pt x="90701" y="133033"/>
                  <a:pt x="105674" y="81598"/>
                  <a:pt x="110665" y="61824"/>
                </a:cubicBezTo>
                <a:cubicBezTo>
                  <a:pt x="114037" y="47346"/>
                  <a:pt x="103086" y="37325"/>
                  <a:pt x="92551" y="36145"/>
                </a:cubicBezTo>
                <a:cubicBezTo>
                  <a:pt x="89039" y="35752"/>
                  <a:pt x="85573" y="36341"/>
                  <a:pt x="82700" y="38075"/>
                </a:cubicBezTo>
                <a:lnTo>
                  <a:pt x="0" y="87006"/>
                </a:lnTo>
                <a:lnTo>
                  <a:pt x="0" y="54791"/>
                </a:lnTo>
                <a:lnTo>
                  <a:pt x="67714" y="16319"/>
                </a:lnTo>
                <a:cubicBezTo>
                  <a:pt x="95679" y="0"/>
                  <a:pt x="122159" y="19279"/>
                  <a:pt x="130160" y="40056"/>
                </a:cubicBezTo>
                <a:cubicBezTo>
                  <a:pt x="139647" y="19031"/>
                  <a:pt x="153382" y="11363"/>
                  <a:pt x="165494" y="9323"/>
                </a:cubicBezTo>
                <a:close/>
              </a:path>
            </a:pathLst>
          </a:custGeom>
          <a:solidFill>
            <a:srgbClr val="232931"/>
          </a:solidFill>
          <a:ln w="0" cap="flat">
            <a:noFill/>
            <a:miter lim="127000"/>
            <a:headEnd/>
            <a:tailEnd/>
          </a:ln>
        </xdr:spPr>
      </xdr:sp>
      <xdr:sp macro="" textlink="">
        <xdr:nvSpPr>
          <xdr:cNvPr id="1050" name="Shape 310"/>
          <xdr:cNvSpPr>
            <a:spLocks/>
          </xdr:cNvSpPr>
        </xdr:nvSpPr>
        <xdr:spPr bwMode="auto">
          <a:xfrm>
            <a:off x="293049" y="26078"/>
            <a:ext cx="134573" cy="380895"/>
          </a:xfrm>
          <a:custGeom>
            <a:avLst/>
            <a:gdLst>
              <a:gd name="T0" fmla="*/ 0 w 134573"/>
              <a:gd name="T1" fmla="*/ 0 h 380895"/>
              <a:gd name="T2" fmla="*/ 134573 w 134573"/>
              <a:gd name="T3" fmla="*/ 380895 h 380895"/>
            </a:gdLst>
            <a:ahLst/>
            <a:cxnLst>
              <a:cxn ang="0">
                <a:pos x="0" y="0"/>
              </a:cxn>
              <a:cxn ang="0">
                <a:pos x="1569" y="1670"/>
              </a:cxn>
              <a:cxn ang="0">
                <a:pos x="8678" y="36711"/>
              </a:cxn>
              <a:cxn ang="0">
                <a:pos x="75619" y="48090"/>
              </a:cxn>
              <a:cxn ang="0">
                <a:pos x="123079" y="129218"/>
              </a:cxn>
              <a:cxn ang="0">
                <a:pos x="99597" y="192515"/>
              </a:cxn>
              <a:cxn ang="0">
                <a:pos x="131563" y="240470"/>
              </a:cxn>
              <a:cxn ang="0">
                <a:pos x="77131" y="277579"/>
              </a:cxn>
              <a:cxn ang="0">
                <a:pos x="72127" y="339885"/>
              </a:cxn>
              <a:cxn ang="0">
                <a:pos x="0" y="380895"/>
              </a:cxn>
              <a:cxn ang="0">
                <a:pos x="0" y="350131"/>
              </a:cxn>
              <a:cxn ang="0">
                <a:pos x="53648" y="319603"/>
              </a:cxn>
              <a:cxn ang="0">
                <a:pos x="47146" y="284488"/>
              </a:cxn>
              <a:cxn ang="0">
                <a:pos x="14118" y="275280"/>
              </a:cxn>
              <a:cxn ang="0">
                <a:pos x="0" y="271468"/>
              </a:cxn>
              <a:cxn ang="0">
                <a:pos x="0" y="242033"/>
              </a:cxn>
              <a:cxn ang="0">
                <a:pos x="8378" y="244284"/>
              </a:cxn>
              <a:cxn ang="0">
                <a:pos x="74629" y="261247"/>
              </a:cxn>
              <a:cxn ang="0">
                <a:pos x="89119" y="205367"/>
              </a:cxn>
              <a:cxn ang="0">
                <a:pos x="19361" y="187006"/>
              </a:cxn>
              <a:cxn ang="0">
                <a:pos x="0" y="181797"/>
              </a:cxn>
              <a:cxn ang="0">
                <a:pos x="0" y="150600"/>
              </a:cxn>
              <a:cxn ang="0">
                <a:pos x="4690" y="152929"/>
              </a:cxn>
              <a:cxn ang="0">
                <a:pos x="76127" y="171737"/>
              </a:cxn>
              <a:cxn ang="0">
                <a:pos x="101604" y="145029"/>
              </a:cxn>
              <a:cxn ang="0">
                <a:pos x="51146" y="59965"/>
              </a:cxn>
              <a:cxn ang="0">
                <a:pos x="41482" y="51874"/>
              </a:cxn>
              <a:cxn ang="0">
                <a:pos x="12678" y="67394"/>
              </a:cxn>
              <a:cxn ang="0">
                <a:pos x="3439" y="101514"/>
              </a:cxn>
              <a:cxn ang="0">
                <a:pos x="0" y="114388"/>
              </a:cxn>
              <a:cxn ang="0">
                <a:pos x="0" y="0"/>
              </a:cxn>
            </a:cxnLst>
            <a:rect l="T0" t="T1" r="T2" b="T3"/>
            <a:pathLst>
              <a:path w="134573" h="380895">
                <a:moveTo>
                  <a:pt x="0" y="0"/>
                </a:moveTo>
                <a:lnTo>
                  <a:pt x="1569" y="1670"/>
                </a:lnTo>
                <a:cubicBezTo>
                  <a:pt x="7439" y="10139"/>
                  <a:pt x="11434" y="21884"/>
                  <a:pt x="8678" y="36711"/>
                </a:cubicBezTo>
                <a:cubicBezTo>
                  <a:pt x="38167" y="16937"/>
                  <a:pt x="64634" y="28812"/>
                  <a:pt x="75619" y="48090"/>
                </a:cubicBezTo>
                <a:lnTo>
                  <a:pt x="123079" y="129218"/>
                </a:lnTo>
                <a:cubicBezTo>
                  <a:pt x="134573" y="148496"/>
                  <a:pt x="132071" y="177681"/>
                  <a:pt x="99597" y="192515"/>
                </a:cubicBezTo>
                <a:cubicBezTo>
                  <a:pt x="128591" y="202890"/>
                  <a:pt x="133087" y="230589"/>
                  <a:pt x="131563" y="240470"/>
                </a:cubicBezTo>
                <a:cubicBezTo>
                  <a:pt x="131080" y="246909"/>
                  <a:pt x="121085" y="281529"/>
                  <a:pt x="77131" y="277579"/>
                </a:cubicBezTo>
                <a:cubicBezTo>
                  <a:pt x="89615" y="293391"/>
                  <a:pt x="93107" y="323071"/>
                  <a:pt x="72127" y="339885"/>
                </a:cubicBezTo>
                <a:lnTo>
                  <a:pt x="0" y="380895"/>
                </a:lnTo>
                <a:lnTo>
                  <a:pt x="0" y="350131"/>
                </a:lnTo>
                <a:lnTo>
                  <a:pt x="53648" y="319603"/>
                </a:lnTo>
                <a:cubicBezTo>
                  <a:pt x="71136" y="309710"/>
                  <a:pt x="61141" y="288450"/>
                  <a:pt x="47146" y="284488"/>
                </a:cubicBezTo>
                <a:cubicBezTo>
                  <a:pt x="40904" y="282513"/>
                  <a:pt x="27667" y="278929"/>
                  <a:pt x="14118" y="275280"/>
                </a:cubicBezTo>
                <a:lnTo>
                  <a:pt x="0" y="271468"/>
                </a:lnTo>
                <a:lnTo>
                  <a:pt x="0" y="242033"/>
                </a:lnTo>
                <a:lnTo>
                  <a:pt x="8378" y="244284"/>
                </a:lnTo>
                <a:cubicBezTo>
                  <a:pt x="32004" y="250496"/>
                  <a:pt x="64132" y="258647"/>
                  <a:pt x="74629" y="261247"/>
                </a:cubicBezTo>
                <a:cubicBezTo>
                  <a:pt x="108589" y="265209"/>
                  <a:pt x="119091" y="216746"/>
                  <a:pt x="89119" y="205367"/>
                </a:cubicBezTo>
                <a:cubicBezTo>
                  <a:pt x="89119" y="205367"/>
                  <a:pt x="48657" y="194794"/>
                  <a:pt x="19361" y="187006"/>
                </a:cubicBezTo>
                <a:lnTo>
                  <a:pt x="0" y="181797"/>
                </a:lnTo>
                <a:lnTo>
                  <a:pt x="0" y="150600"/>
                </a:lnTo>
                <a:lnTo>
                  <a:pt x="4690" y="152929"/>
                </a:lnTo>
                <a:lnTo>
                  <a:pt x="76127" y="171737"/>
                </a:lnTo>
                <a:cubicBezTo>
                  <a:pt x="96104" y="176678"/>
                  <a:pt x="108093" y="156396"/>
                  <a:pt x="101604" y="145029"/>
                </a:cubicBezTo>
                <a:lnTo>
                  <a:pt x="51146" y="59965"/>
                </a:lnTo>
                <a:cubicBezTo>
                  <a:pt x="48648" y="55637"/>
                  <a:pt x="45244" y="53072"/>
                  <a:pt x="41482" y="51874"/>
                </a:cubicBezTo>
                <a:cubicBezTo>
                  <a:pt x="30195" y="48282"/>
                  <a:pt x="15679" y="57002"/>
                  <a:pt x="12678" y="67394"/>
                </a:cubicBezTo>
                <a:cubicBezTo>
                  <a:pt x="10678" y="74316"/>
                  <a:pt x="7058" y="87914"/>
                  <a:pt x="3439" y="101514"/>
                </a:cubicBezTo>
                <a:lnTo>
                  <a:pt x="0" y="114388"/>
                </a:lnTo>
                <a:lnTo>
                  <a:pt x="0" y="0"/>
                </a:lnTo>
                <a:close/>
              </a:path>
            </a:pathLst>
          </a:custGeom>
          <a:solidFill>
            <a:srgbClr val="232931"/>
          </a:solidFill>
          <a:ln w="0" cap="flat">
            <a:noFill/>
            <a:miter lim="127000"/>
            <a:headEnd/>
            <a:tailEnd/>
          </a:ln>
        </xdr:spPr>
      </xdr:sp>
      <xdr:sp macro="" textlink="">
        <xdr:nvSpPr>
          <xdr:cNvPr id="1051" name="Shape 311"/>
          <xdr:cNvSpPr>
            <a:spLocks/>
          </xdr:cNvSpPr>
        </xdr:nvSpPr>
        <xdr:spPr bwMode="auto">
          <a:xfrm>
            <a:off x="1870528" y="145673"/>
            <a:ext cx="6229" cy="15646"/>
          </a:xfrm>
          <a:custGeom>
            <a:avLst/>
            <a:gdLst>
              <a:gd name="T0" fmla="*/ 0 w 6229"/>
              <a:gd name="T1" fmla="*/ 0 h 15646"/>
              <a:gd name="T2" fmla="*/ 6229 w 6229"/>
              <a:gd name="T3" fmla="*/ 15646 h 15646"/>
            </a:gdLst>
            <a:ahLst/>
            <a:cxnLst>
              <a:cxn ang="0">
                <a:pos x="0" y="0"/>
              </a:cxn>
              <a:cxn ang="0">
                <a:pos x="6229" y="0"/>
              </a:cxn>
              <a:cxn ang="0">
                <a:pos x="6229" y="3010"/>
              </a:cxn>
              <a:cxn ang="0">
                <a:pos x="3429" y="3010"/>
              </a:cxn>
              <a:cxn ang="0">
                <a:pos x="3429" y="6718"/>
              </a:cxn>
              <a:cxn ang="0">
                <a:pos x="6229" y="6718"/>
              </a:cxn>
              <a:cxn ang="0">
                <a:pos x="6229" y="9591"/>
              </a:cxn>
              <a:cxn ang="0">
                <a:pos x="6210" y="9589"/>
              </a:cxn>
              <a:cxn ang="0">
                <a:pos x="3429" y="9589"/>
              </a:cxn>
              <a:cxn ang="0">
                <a:pos x="3429" y="15646"/>
              </a:cxn>
              <a:cxn ang="0">
                <a:pos x="0" y="15646"/>
              </a:cxn>
              <a:cxn ang="0">
                <a:pos x="0" y="0"/>
              </a:cxn>
            </a:cxnLst>
            <a:rect l="T0" t="T1" r="T2" b="T3"/>
            <a:pathLst>
              <a:path w="6229" h="15646">
                <a:moveTo>
                  <a:pt x="0" y="0"/>
                </a:moveTo>
                <a:lnTo>
                  <a:pt x="6229" y="0"/>
                </a:lnTo>
                <a:lnTo>
                  <a:pt x="6229" y="3010"/>
                </a:lnTo>
                <a:lnTo>
                  <a:pt x="3429" y="3010"/>
                </a:lnTo>
                <a:lnTo>
                  <a:pt x="3429" y="6718"/>
                </a:lnTo>
                <a:lnTo>
                  <a:pt x="6229" y="6718"/>
                </a:lnTo>
                <a:lnTo>
                  <a:pt x="6229" y="9591"/>
                </a:lnTo>
                <a:lnTo>
                  <a:pt x="6210" y="9589"/>
                </a:lnTo>
                <a:lnTo>
                  <a:pt x="3429" y="9589"/>
                </a:lnTo>
                <a:lnTo>
                  <a:pt x="3429" y="15646"/>
                </a:lnTo>
                <a:lnTo>
                  <a:pt x="0" y="15646"/>
                </a:lnTo>
                <a:lnTo>
                  <a:pt x="0" y="0"/>
                </a:lnTo>
                <a:close/>
              </a:path>
            </a:pathLst>
          </a:custGeom>
          <a:solidFill>
            <a:srgbClr val="232931"/>
          </a:solidFill>
          <a:ln w="0" cap="flat">
            <a:noFill/>
            <a:miter lim="127000"/>
            <a:headEnd/>
            <a:tailEnd/>
          </a:ln>
        </xdr:spPr>
      </xdr:sp>
      <xdr:sp macro="" textlink="">
        <xdr:nvSpPr>
          <xdr:cNvPr id="1052" name="Shape 312"/>
          <xdr:cNvSpPr>
            <a:spLocks/>
          </xdr:cNvSpPr>
        </xdr:nvSpPr>
        <xdr:spPr bwMode="auto">
          <a:xfrm>
            <a:off x="1862159" y="139222"/>
            <a:ext cx="14599" cy="28473"/>
          </a:xfrm>
          <a:custGeom>
            <a:avLst/>
            <a:gdLst>
              <a:gd name="T0" fmla="*/ 0 w 14599"/>
              <a:gd name="T1" fmla="*/ 0 h 28473"/>
              <a:gd name="T2" fmla="*/ 14599 w 14599"/>
              <a:gd name="T3" fmla="*/ 28473 h 28473"/>
            </a:gdLst>
            <a:ahLst/>
            <a:cxnLst>
              <a:cxn ang="0">
                <a:pos x="14275" y="0"/>
              </a:cxn>
              <a:cxn ang="0">
                <a:pos x="14599" y="86"/>
              </a:cxn>
              <a:cxn ang="0">
                <a:pos x="14599" y="3052"/>
              </a:cxn>
              <a:cxn ang="0">
                <a:pos x="14313" y="2934"/>
              </a:cxn>
              <a:cxn ang="0">
                <a:pos x="6274" y="6236"/>
              </a:cxn>
              <a:cxn ang="0">
                <a:pos x="2946" y="14199"/>
              </a:cxn>
              <a:cxn ang="0">
                <a:pos x="4458" y="19799"/>
              </a:cxn>
              <a:cxn ang="0">
                <a:pos x="8598" y="23901"/>
              </a:cxn>
              <a:cxn ang="0">
                <a:pos x="14275" y="25413"/>
              </a:cxn>
              <a:cxn ang="0">
                <a:pos x="14599" y="25327"/>
              </a:cxn>
              <a:cxn ang="0">
                <a:pos x="14599" y="28387"/>
              </a:cxn>
              <a:cxn ang="0">
                <a:pos x="14275" y="28473"/>
              </a:cxn>
              <a:cxn ang="0">
                <a:pos x="7137" y="26556"/>
              </a:cxn>
              <a:cxn ang="0">
                <a:pos x="1905" y="21361"/>
              </a:cxn>
              <a:cxn ang="0">
                <a:pos x="0" y="14237"/>
              </a:cxn>
              <a:cxn ang="0">
                <a:pos x="1905" y="7112"/>
              </a:cxn>
              <a:cxn ang="0">
                <a:pos x="7125" y="1905"/>
              </a:cxn>
              <a:cxn ang="0">
                <a:pos x="14275" y="0"/>
              </a:cxn>
            </a:cxnLst>
            <a:rect l="T0" t="T1" r="T2" b="T3"/>
            <a:pathLst>
              <a:path w="14599" h="28473">
                <a:moveTo>
                  <a:pt x="14275" y="0"/>
                </a:moveTo>
                <a:lnTo>
                  <a:pt x="14599" y="86"/>
                </a:lnTo>
                <a:lnTo>
                  <a:pt x="14599" y="3052"/>
                </a:lnTo>
                <a:lnTo>
                  <a:pt x="14313" y="2934"/>
                </a:lnTo>
                <a:cubicBezTo>
                  <a:pt x="11176" y="2934"/>
                  <a:pt x="8496" y="4039"/>
                  <a:pt x="6274" y="6236"/>
                </a:cubicBezTo>
                <a:cubicBezTo>
                  <a:pt x="4051" y="8433"/>
                  <a:pt x="2946" y="11087"/>
                  <a:pt x="2946" y="14199"/>
                </a:cubicBezTo>
                <a:cubicBezTo>
                  <a:pt x="2946" y="16205"/>
                  <a:pt x="3442" y="18085"/>
                  <a:pt x="4458" y="19799"/>
                </a:cubicBezTo>
                <a:cubicBezTo>
                  <a:pt x="5448" y="21539"/>
                  <a:pt x="6833" y="22898"/>
                  <a:pt x="8598" y="23901"/>
                </a:cubicBezTo>
                <a:cubicBezTo>
                  <a:pt x="10363" y="24917"/>
                  <a:pt x="12243" y="25413"/>
                  <a:pt x="14275" y="25413"/>
                </a:cubicBezTo>
                <a:lnTo>
                  <a:pt x="14599" y="25327"/>
                </a:lnTo>
                <a:lnTo>
                  <a:pt x="14599" y="28387"/>
                </a:lnTo>
                <a:lnTo>
                  <a:pt x="14275" y="28473"/>
                </a:lnTo>
                <a:cubicBezTo>
                  <a:pt x="11735" y="28473"/>
                  <a:pt x="9347" y="27838"/>
                  <a:pt x="7137" y="26556"/>
                </a:cubicBezTo>
                <a:cubicBezTo>
                  <a:pt x="4940" y="25286"/>
                  <a:pt x="3175" y="23558"/>
                  <a:pt x="1905" y="21361"/>
                </a:cubicBezTo>
                <a:cubicBezTo>
                  <a:pt x="635" y="19164"/>
                  <a:pt x="0" y="16789"/>
                  <a:pt x="0" y="14237"/>
                </a:cubicBezTo>
                <a:cubicBezTo>
                  <a:pt x="0" y="11684"/>
                  <a:pt x="635" y="9309"/>
                  <a:pt x="1905" y="7112"/>
                </a:cubicBezTo>
                <a:cubicBezTo>
                  <a:pt x="3175" y="4915"/>
                  <a:pt x="4915" y="3175"/>
                  <a:pt x="7125" y="1905"/>
                </a:cubicBezTo>
                <a:cubicBezTo>
                  <a:pt x="9335" y="635"/>
                  <a:pt x="11722" y="0"/>
                  <a:pt x="14275" y="0"/>
                </a:cubicBezTo>
                <a:close/>
              </a:path>
            </a:pathLst>
          </a:custGeom>
          <a:solidFill>
            <a:srgbClr val="232931"/>
          </a:solidFill>
          <a:ln w="0" cap="flat">
            <a:noFill/>
            <a:miter lim="127000"/>
            <a:headEnd/>
            <a:tailEnd/>
          </a:ln>
        </xdr:spPr>
      </xdr:sp>
      <xdr:sp macro="" textlink="">
        <xdr:nvSpPr>
          <xdr:cNvPr id="3" name="Shape 313"/>
          <xdr:cNvSpPr>
            <a:spLocks/>
          </xdr:cNvSpPr>
        </xdr:nvSpPr>
        <xdr:spPr bwMode="auto">
          <a:xfrm>
            <a:off x="1876758" y="145673"/>
            <a:ext cx="6826" cy="15646"/>
          </a:xfrm>
          <a:custGeom>
            <a:avLst/>
            <a:gdLst>
              <a:gd name="T0" fmla="*/ 0 w 6826"/>
              <a:gd name="T1" fmla="*/ 0 h 15646"/>
              <a:gd name="T2" fmla="*/ 6826 w 6826"/>
              <a:gd name="T3" fmla="*/ 15646 h 15646"/>
            </a:gdLst>
            <a:ahLst/>
            <a:cxnLst>
              <a:cxn ang="0">
                <a:pos x="0" y="0"/>
              </a:cxn>
              <a:cxn ang="0">
                <a:pos x="692" y="0"/>
              </a:cxn>
              <a:cxn ang="0">
                <a:pos x="3893" y="495"/>
              </a:cxn>
              <a:cxn ang="0">
                <a:pos x="5544" y="2019"/>
              </a:cxn>
              <a:cxn ang="0">
                <a:pos x="6166" y="4534"/>
              </a:cxn>
              <a:cxn ang="0">
                <a:pos x="5785" y="6591"/>
              </a:cxn>
              <a:cxn ang="0">
                <a:pos x="4337" y="8128"/>
              </a:cxn>
              <a:cxn ang="0">
                <a:pos x="5518" y="9233"/>
              </a:cxn>
              <a:cxn ang="0">
                <a:pos x="5899" y="11354"/>
              </a:cxn>
              <a:cxn ang="0">
                <a:pos x="6166" y="14745"/>
              </a:cxn>
              <a:cxn ang="0">
                <a:pos x="6826" y="15646"/>
              </a:cxn>
              <a:cxn ang="0">
                <a:pos x="2902" y="15646"/>
              </a:cxn>
              <a:cxn ang="0">
                <a:pos x="2559" y="14580"/>
              </a:cxn>
              <a:cxn ang="0">
                <a:pos x="2470" y="13106"/>
              </a:cxn>
              <a:cxn ang="0">
                <a:pos x="2254" y="10554"/>
              </a:cxn>
              <a:cxn ang="0">
                <a:pos x="1657" y="9830"/>
              </a:cxn>
              <a:cxn ang="0">
                <a:pos x="0" y="9591"/>
              </a:cxn>
              <a:cxn ang="0">
                <a:pos x="0" y="6718"/>
              </a:cxn>
              <a:cxn ang="0">
                <a:pos x="70" y="6718"/>
              </a:cxn>
              <a:cxn ang="0">
                <a:pos x="2267" y="6274"/>
              </a:cxn>
              <a:cxn ang="0">
                <a:pos x="2800" y="4826"/>
              </a:cxn>
              <a:cxn ang="0">
                <a:pos x="2280" y="3429"/>
              </a:cxn>
              <a:cxn ang="0">
                <a:pos x="95" y="3010"/>
              </a:cxn>
              <a:cxn ang="0">
                <a:pos x="0" y="3010"/>
              </a:cxn>
              <a:cxn ang="0">
                <a:pos x="0" y="0"/>
              </a:cxn>
            </a:cxnLst>
            <a:rect l="T0" t="T1" r="T2" b="T3"/>
            <a:pathLst>
              <a:path w="6826" h="15646">
                <a:moveTo>
                  <a:pt x="0" y="0"/>
                </a:moveTo>
                <a:lnTo>
                  <a:pt x="692" y="0"/>
                </a:lnTo>
                <a:cubicBezTo>
                  <a:pt x="2140" y="0"/>
                  <a:pt x="3207" y="165"/>
                  <a:pt x="3893" y="495"/>
                </a:cubicBezTo>
                <a:cubicBezTo>
                  <a:pt x="4566" y="813"/>
                  <a:pt x="5124" y="1321"/>
                  <a:pt x="5544" y="2019"/>
                </a:cubicBezTo>
                <a:cubicBezTo>
                  <a:pt x="5950" y="2718"/>
                  <a:pt x="6166" y="3556"/>
                  <a:pt x="6166" y="4534"/>
                </a:cubicBezTo>
                <a:cubicBezTo>
                  <a:pt x="6166" y="5372"/>
                  <a:pt x="6039" y="6045"/>
                  <a:pt x="5785" y="6591"/>
                </a:cubicBezTo>
                <a:cubicBezTo>
                  <a:pt x="5518" y="7099"/>
                  <a:pt x="5036" y="7633"/>
                  <a:pt x="4337" y="8128"/>
                </a:cubicBezTo>
                <a:cubicBezTo>
                  <a:pt x="4909" y="8458"/>
                  <a:pt x="5302" y="8826"/>
                  <a:pt x="5518" y="9233"/>
                </a:cubicBezTo>
                <a:cubicBezTo>
                  <a:pt x="5722" y="9639"/>
                  <a:pt x="5848" y="10338"/>
                  <a:pt x="5899" y="11354"/>
                </a:cubicBezTo>
                <a:cubicBezTo>
                  <a:pt x="6001" y="13297"/>
                  <a:pt x="6077" y="14427"/>
                  <a:pt x="6166" y="14745"/>
                </a:cubicBezTo>
                <a:cubicBezTo>
                  <a:pt x="6242" y="15062"/>
                  <a:pt x="6458" y="15354"/>
                  <a:pt x="6826" y="15646"/>
                </a:cubicBezTo>
                <a:lnTo>
                  <a:pt x="2902" y="15646"/>
                </a:lnTo>
                <a:cubicBezTo>
                  <a:pt x="2724" y="15227"/>
                  <a:pt x="2623" y="14872"/>
                  <a:pt x="2559" y="14580"/>
                </a:cubicBezTo>
                <a:cubicBezTo>
                  <a:pt x="2521" y="14300"/>
                  <a:pt x="2483" y="13805"/>
                  <a:pt x="2470" y="13106"/>
                </a:cubicBezTo>
                <a:cubicBezTo>
                  <a:pt x="2432" y="11735"/>
                  <a:pt x="2369" y="10884"/>
                  <a:pt x="2254" y="10554"/>
                </a:cubicBezTo>
                <a:cubicBezTo>
                  <a:pt x="2140" y="10236"/>
                  <a:pt x="1937" y="9995"/>
                  <a:pt x="1657" y="9830"/>
                </a:cubicBezTo>
                <a:lnTo>
                  <a:pt x="0" y="9591"/>
                </a:lnTo>
                <a:lnTo>
                  <a:pt x="0" y="6718"/>
                </a:lnTo>
                <a:lnTo>
                  <a:pt x="70" y="6718"/>
                </a:lnTo>
                <a:cubicBezTo>
                  <a:pt x="1175" y="6718"/>
                  <a:pt x="1899" y="6579"/>
                  <a:pt x="2267" y="6274"/>
                </a:cubicBezTo>
                <a:cubicBezTo>
                  <a:pt x="2635" y="5969"/>
                  <a:pt x="2800" y="5499"/>
                  <a:pt x="2800" y="4826"/>
                </a:cubicBezTo>
                <a:cubicBezTo>
                  <a:pt x="2800" y="4178"/>
                  <a:pt x="2635" y="3708"/>
                  <a:pt x="2280" y="3429"/>
                </a:cubicBezTo>
                <a:cubicBezTo>
                  <a:pt x="1924" y="3150"/>
                  <a:pt x="1200" y="3010"/>
                  <a:pt x="95" y="3010"/>
                </a:cubicBezTo>
                <a:lnTo>
                  <a:pt x="0" y="3010"/>
                </a:lnTo>
                <a:lnTo>
                  <a:pt x="0" y="0"/>
                </a:lnTo>
                <a:close/>
              </a:path>
            </a:pathLst>
          </a:custGeom>
          <a:solidFill>
            <a:srgbClr val="232931"/>
          </a:solidFill>
          <a:ln w="0" cap="flat">
            <a:noFill/>
            <a:miter lim="127000"/>
            <a:headEnd/>
            <a:tailEnd/>
          </a:ln>
        </xdr:spPr>
      </xdr:sp>
      <xdr:sp macro="" textlink="">
        <xdr:nvSpPr>
          <xdr:cNvPr id="4" name="Shape 314"/>
          <xdr:cNvSpPr>
            <a:spLocks/>
          </xdr:cNvSpPr>
        </xdr:nvSpPr>
        <xdr:spPr bwMode="auto">
          <a:xfrm>
            <a:off x="1876758" y="139308"/>
            <a:ext cx="13964" cy="28300"/>
          </a:xfrm>
          <a:custGeom>
            <a:avLst/>
            <a:gdLst>
              <a:gd name="T0" fmla="*/ 0 w 13964"/>
              <a:gd name="T1" fmla="*/ 0 h 28300"/>
              <a:gd name="T2" fmla="*/ 13964 w 13964"/>
              <a:gd name="T3" fmla="*/ 28300 h 28300"/>
            </a:gdLst>
            <a:ahLst/>
            <a:cxnLst>
              <a:cxn ang="0">
                <a:pos x="0" y="0"/>
              </a:cxn>
              <a:cxn ang="0">
                <a:pos x="6826" y="1819"/>
              </a:cxn>
              <a:cxn ang="0">
                <a:pos x="12033" y="7026"/>
              </a:cxn>
              <a:cxn ang="0">
                <a:pos x="13964" y="14163"/>
              </a:cxn>
              <a:cxn ang="0">
                <a:pos x="12033" y="21275"/>
              </a:cxn>
              <a:cxn ang="0">
                <a:pos x="6826" y="26469"/>
              </a:cxn>
              <a:cxn ang="0">
                <a:pos x="0" y="28300"/>
              </a:cxn>
              <a:cxn ang="0">
                <a:pos x="0" y="25241"/>
              </a:cxn>
              <a:cxn ang="0">
                <a:pos x="5341" y="23828"/>
              </a:cxn>
              <a:cxn ang="0">
                <a:pos x="9506" y="19751"/>
              </a:cxn>
              <a:cxn ang="0">
                <a:pos x="11017" y="14201"/>
              </a:cxn>
              <a:cxn ang="0">
                <a:pos x="7703" y="6162"/>
              </a:cxn>
              <a:cxn ang="0">
                <a:pos x="0" y="2966"/>
              </a:cxn>
              <a:cxn ang="0">
                <a:pos x="0" y="0"/>
              </a:cxn>
            </a:cxnLst>
            <a:rect l="T0" t="T1" r="T2" b="T3"/>
            <a:pathLst>
              <a:path w="13964" h="28300">
                <a:moveTo>
                  <a:pt x="0" y="0"/>
                </a:moveTo>
                <a:lnTo>
                  <a:pt x="6826" y="1819"/>
                </a:lnTo>
                <a:cubicBezTo>
                  <a:pt x="9036" y="3089"/>
                  <a:pt x="10776" y="4829"/>
                  <a:pt x="12033" y="7026"/>
                </a:cubicBezTo>
                <a:cubicBezTo>
                  <a:pt x="13329" y="9223"/>
                  <a:pt x="13964" y="11598"/>
                  <a:pt x="13964" y="14163"/>
                </a:cubicBezTo>
                <a:cubicBezTo>
                  <a:pt x="13964" y="16716"/>
                  <a:pt x="13329" y="19078"/>
                  <a:pt x="12033" y="21275"/>
                </a:cubicBezTo>
                <a:cubicBezTo>
                  <a:pt x="10776" y="23472"/>
                  <a:pt x="9036" y="25199"/>
                  <a:pt x="6826" y="26469"/>
                </a:cubicBezTo>
                <a:lnTo>
                  <a:pt x="0" y="28300"/>
                </a:lnTo>
                <a:lnTo>
                  <a:pt x="0" y="25241"/>
                </a:lnTo>
                <a:lnTo>
                  <a:pt x="5341" y="23828"/>
                </a:lnTo>
                <a:cubicBezTo>
                  <a:pt x="7106" y="22837"/>
                  <a:pt x="8503" y="21478"/>
                  <a:pt x="9506" y="19751"/>
                </a:cubicBezTo>
                <a:cubicBezTo>
                  <a:pt x="10509" y="18024"/>
                  <a:pt x="11017" y="16170"/>
                  <a:pt x="11017" y="14201"/>
                </a:cubicBezTo>
                <a:cubicBezTo>
                  <a:pt x="11017" y="11039"/>
                  <a:pt x="9913" y="8372"/>
                  <a:pt x="7703" y="6162"/>
                </a:cubicBezTo>
                <a:lnTo>
                  <a:pt x="0" y="2966"/>
                </a:lnTo>
                <a:lnTo>
                  <a:pt x="0" y="0"/>
                </a:lnTo>
                <a:close/>
              </a:path>
            </a:pathLst>
          </a:custGeom>
          <a:solidFill>
            <a:srgbClr val="232931"/>
          </a:solidFill>
          <a:ln w="0" cap="flat">
            <a:noFill/>
            <a:miter lim="127000"/>
            <a:headEnd/>
            <a:tailEnd/>
          </a:ln>
        </xdr:spPr>
      </xdr:sp>
    </xdr:grpSp>
    <xdr:clientData/>
  </xdr:twoCellAnchor>
  <xdr:twoCellAnchor>
    <xdr:from>
      <xdr:col>0</xdr:col>
      <xdr:colOff>0</xdr:colOff>
      <xdr:row>4</xdr:row>
      <xdr:rowOff>19050</xdr:rowOff>
    </xdr:from>
    <xdr:to>
      <xdr:col>5</xdr:col>
      <xdr:colOff>1105414</xdr:colOff>
      <xdr:row>4</xdr:row>
      <xdr:rowOff>2219325</xdr:rowOff>
    </xdr:to>
    <xdr:grpSp>
      <xdr:nvGrpSpPr>
        <xdr:cNvPr id="5" name="Group 5915"/>
        <xdr:cNvGrpSpPr>
          <a:grpSpLocks/>
        </xdr:cNvGrpSpPr>
      </xdr:nvGrpSpPr>
      <xdr:grpSpPr bwMode="auto">
        <a:xfrm>
          <a:off x="0" y="2847975"/>
          <a:ext cx="7334764" cy="2200275"/>
          <a:chOff x="0" y="0"/>
          <a:chExt cx="7560113" cy="2296796"/>
        </a:xfrm>
      </xdr:grpSpPr>
      <xdr:sp macro="" textlink="">
        <xdr:nvSpPr>
          <xdr:cNvPr id="6" name="Shape 6403"/>
          <xdr:cNvSpPr>
            <a:spLocks/>
          </xdr:cNvSpPr>
        </xdr:nvSpPr>
        <xdr:spPr bwMode="auto">
          <a:xfrm>
            <a:off x="120" y="0"/>
            <a:ext cx="7559993" cy="2296796"/>
          </a:xfrm>
          <a:custGeom>
            <a:avLst/>
            <a:gdLst>
              <a:gd name="T0" fmla="*/ 0 w 7559993"/>
              <a:gd name="T1" fmla="*/ 0 h 2296796"/>
              <a:gd name="T2" fmla="*/ 7559993 w 7559993"/>
              <a:gd name="T3" fmla="*/ 2296796 h 2296796"/>
            </a:gdLst>
            <a:ahLst/>
            <a:cxnLst>
              <a:cxn ang="0">
                <a:pos x="0" y="0"/>
              </a:cxn>
              <a:cxn ang="0">
                <a:pos x="7559993" y="0"/>
              </a:cxn>
              <a:cxn ang="0">
                <a:pos x="7559993" y="2296796"/>
              </a:cxn>
              <a:cxn ang="0">
                <a:pos x="0" y="2296796"/>
              </a:cxn>
              <a:cxn ang="0">
                <a:pos x="0" y="0"/>
              </a:cxn>
            </a:cxnLst>
            <a:rect l="T0" t="T1" r="T2" b="T3"/>
            <a:pathLst>
              <a:path w="7559993" h="2296796">
                <a:moveTo>
                  <a:pt x="0" y="0"/>
                </a:moveTo>
                <a:lnTo>
                  <a:pt x="7559993" y="0"/>
                </a:lnTo>
                <a:lnTo>
                  <a:pt x="7559993" y="2296796"/>
                </a:lnTo>
                <a:lnTo>
                  <a:pt x="0" y="2296796"/>
                </a:lnTo>
                <a:lnTo>
                  <a:pt x="0" y="0"/>
                </a:lnTo>
              </a:path>
            </a:pathLst>
          </a:custGeom>
          <a:solidFill>
            <a:srgbClr val="D3D2D2"/>
          </a:solidFill>
          <a:ln w="0" cap="flat">
            <a:noFill/>
            <a:miter lim="291161"/>
            <a:headEnd/>
            <a:tailEnd/>
          </a:ln>
        </xdr:spPr>
      </xdr:sp>
      <xdr:pic>
        <xdr:nvPicPr>
          <xdr:cNvPr id="7" name="Picture 286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/>
          <a:srcRect/>
          <a:stretch>
            <a:fillRect/>
          </a:stretch>
        </xdr:blipFill>
        <xdr:spPr bwMode="auto">
          <a:xfrm>
            <a:off x="0" y="67876"/>
            <a:ext cx="7559040" cy="216103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</xdr:grpSp>
    <xdr:clientData/>
  </xdr:twoCellAnchor>
  <xdr:twoCellAnchor>
    <xdr:from>
      <xdr:col>2</xdr:col>
      <xdr:colOff>85725</xdr:colOff>
      <xdr:row>8</xdr:row>
      <xdr:rowOff>76200</xdr:rowOff>
    </xdr:from>
    <xdr:to>
      <xdr:col>2</xdr:col>
      <xdr:colOff>1695450</xdr:colOff>
      <xdr:row>12</xdr:row>
      <xdr:rowOff>228600</xdr:rowOff>
    </xdr:to>
    <xdr:grpSp>
      <xdr:nvGrpSpPr>
        <xdr:cNvPr id="8" name="Group 5514"/>
        <xdr:cNvGrpSpPr>
          <a:grpSpLocks/>
        </xdr:cNvGrpSpPr>
      </xdr:nvGrpSpPr>
      <xdr:grpSpPr bwMode="auto">
        <a:xfrm>
          <a:off x="1238250" y="6010275"/>
          <a:ext cx="1609725" cy="1676400"/>
          <a:chOff x="0" y="0"/>
          <a:chExt cx="1613307" cy="1672308"/>
        </a:xfrm>
      </xdr:grpSpPr>
      <xdr:pic>
        <xdr:nvPicPr>
          <xdr:cNvPr id="9" name="Picture 214"/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/>
          <a:srcRect/>
          <a:stretch>
            <a:fillRect/>
          </a:stretch>
        </xdr:blipFill>
        <xdr:spPr bwMode="auto">
          <a:xfrm>
            <a:off x="0" y="0"/>
            <a:ext cx="1604772" cy="850392"/>
          </a:xfrm>
          <a:prstGeom prst="rect">
            <a:avLst/>
          </a:prstGeom>
          <a:noFill/>
        </xdr:spPr>
      </xdr:pic>
      <xdr:pic>
        <xdr:nvPicPr>
          <xdr:cNvPr id="10" name="Picture 316"/>
          <xdr:cNvPicPr>
            <a:picLocks noChangeAspect="1" noChangeArrowheads="1"/>
          </xdr:cNvPicPr>
        </xdr:nvPicPr>
        <xdr:blipFill>
          <a:blip xmlns:r="http://schemas.openxmlformats.org/officeDocument/2006/relationships" r:embed="rId4" cstate="print"/>
          <a:srcRect/>
          <a:stretch>
            <a:fillRect/>
          </a:stretch>
        </xdr:blipFill>
        <xdr:spPr bwMode="auto">
          <a:xfrm>
            <a:off x="1385" y="1116208"/>
            <a:ext cx="1611921" cy="556100"/>
          </a:xfrm>
          <a:prstGeom prst="rect">
            <a:avLst/>
          </a:prstGeom>
          <a:noFill/>
        </xdr:spPr>
      </xdr:pic>
    </xdr:grpSp>
    <xdr:clientData/>
  </xdr:twoCellAnchor>
  <xdr:twoCellAnchor>
    <xdr:from>
      <xdr:col>2</xdr:col>
      <xdr:colOff>133350</xdr:colOff>
      <xdr:row>14</xdr:row>
      <xdr:rowOff>104775</xdr:rowOff>
    </xdr:from>
    <xdr:to>
      <xdr:col>2</xdr:col>
      <xdr:colOff>1647825</xdr:colOff>
      <xdr:row>14</xdr:row>
      <xdr:rowOff>962025</xdr:rowOff>
    </xdr:to>
    <xdr:pic>
      <xdr:nvPicPr>
        <xdr:cNvPr id="11" name="Picture 262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285875" y="9020175"/>
          <a:ext cx="1514475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95250</xdr:colOff>
      <xdr:row>16</xdr:row>
      <xdr:rowOff>66675</xdr:rowOff>
    </xdr:from>
    <xdr:to>
      <xdr:col>2</xdr:col>
      <xdr:colOff>1704975</xdr:colOff>
      <xdr:row>16</xdr:row>
      <xdr:rowOff>628650</xdr:rowOff>
    </xdr:to>
    <xdr:pic>
      <xdr:nvPicPr>
        <xdr:cNvPr id="12" name="Picture 274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247775" y="10306050"/>
          <a:ext cx="1609725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66675</xdr:colOff>
      <xdr:row>18</xdr:row>
      <xdr:rowOff>104775</xdr:rowOff>
    </xdr:from>
    <xdr:to>
      <xdr:col>2</xdr:col>
      <xdr:colOff>1695450</xdr:colOff>
      <xdr:row>18</xdr:row>
      <xdr:rowOff>1162050</xdr:rowOff>
    </xdr:to>
    <xdr:pic>
      <xdr:nvPicPr>
        <xdr:cNvPr id="13" name="Picture 475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1219200" y="11239500"/>
          <a:ext cx="1628775" cy="1057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66675</xdr:colOff>
      <xdr:row>20</xdr:row>
      <xdr:rowOff>38100</xdr:rowOff>
    </xdr:from>
    <xdr:to>
      <xdr:col>2</xdr:col>
      <xdr:colOff>1638300</xdr:colOff>
      <xdr:row>23</xdr:row>
      <xdr:rowOff>333375</xdr:rowOff>
    </xdr:to>
    <xdr:pic>
      <xdr:nvPicPr>
        <xdr:cNvPr id="14" name="Picture 487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219200" y="12639675"/>
          <a:ext cx="1571625" cy="1438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27"/>
  <sheetViews>
    <sheetView tabSelected="1" topLeftCell="A16" workbookViewId="0">
      <selection activeCell="D11" sqref="D11"/>
    </sheetView>
  </sheetViews>
  <sheetFormatPr defaultRowHeight="15"/>
  <cols>
    <col min="1" max="1" width="5.28515625" style="2" customWidth="1"/>
    <col min="2" max="2" width="12" bestFit="1" customWidth="1"/>
    <col min="3" max="3" width="26.5703125" customWidth="1"/>
    <col min="4" max="4" width="40.42578125" customWidth="1"/>
    <col min="5" max="5" width="9.140625" customWidth="1"/>
    <col min="6" max="6" width="17.5703125" customWidth="1"/>
  </cols>
  <sheetData>
    <row r="1" spans="1:6">
      <c r="D1" s="7"/>
    </row>
    <row r="2" spans="1:6" ht="99.75" customHeight="1"/>
    <row r="3" spans="1:6" ht="24.75" customHeight="1">
      <c r="E3" s="8" t="s">
        <v>9</v>
      </c>
      <c r="F3" s="8" t="s">
        <v>3</v>
      </c>
    </row>
    <row r="4" spans="1:6" ht="83.25" customHeight="1">
      <c r="B4" s="17" t="s">
        <v>8</v>
      </c>
      <c r="C4" s="17"/>
      <c r="D4" s="17"/>
      <c r="E4" s="14" t="s">
        <v>4</v>
      </c>
      <c r="F4" s="14"/>
    </row>
    <row r="5" spans="1:6" ht="180.75" customHeight="1"/>
    <row r="6" spans="1:6" ht="9" customHeight="1"/>
    <row r="7" spans="1:6" s="2" customFormat="1" ht="30">
      <c r="A7" s="6" t="s">
        <v>11</v>
      </c>
      <c r="B7" s="6" t="s">
        <v>0</v>
      </c>
      <c r="C7" s="6" t="s">
        <v>1</v>
      </c>
      <c r="D7" s="6" t="s">
        <v>2</v>
      </c>
      <c r="E7" s="6" t="s">
        <v>5</v>
      </c>
      <c r="F7" s="6" t="s">
        <v>10</v>
      </c>
    </row>
    <row r="8" spans="1:6" ht="24.75" customHeight="1">
      <c r="A8" s="15" t="s">
        <v>12</v>
      </c>
      <c r="B8" s="16"/>
      <c r="C8" s="16"/>
      <c r="D8" s="16"/>
      <c r="E8" s="16"/>
      <c r="F8" s="16"/>
    </row>
    <row r="9" spans="1:6" ht="30">
      <c r="A9" s="3">
        <v>1</v>
      </c>
      <c r="B9" s="1" t="s">
        <v>13</v>
      </c>
      <c r="C9" s="9"/>
      <c r="D9" s="13" t="s">
        <v>40</v>
      </c>
      <c r="E9" s="3">
        <v>50</v>
      </c>
      <c r="F9" s="5">
        <v>8.52</v>
      </c>
    </row>
    <row r="10" spans="1:6" ht="30">
      <c r="A10" s="3">
        <f>A9+1</f>
        <v>2</v>
      </c>
      <c r="B10" s="1" t="s">
        <v>14</v>
      </c>
      <c r="C10" s="10"/>
      <c r="D10" s="13" t="s">
        <v>39</v>
      </c>
      <c r="E10" s="3">
        <v>50</v>
      </c>
      <c r="F10" s="5">
        <v>9.6999999999999993</v>
      </c>
    </row>
    <row r="11" spans="1:6" ht="30">
      <c r="A11" s="3">
        <f t="shared" ref="A11:A24" si="0">A10+1</f>
        <v>3</v>
      </c>
      <c r="B11" s="1" t="s">
        <v>15</v>
      </c>
      <c r="D11" s="13" t="s">
        <v>38</v>
      </c>
      <c r="E11" s="3">
        <v>50</v>
      </c>
      <c r="F11" s="5">
        <v>9.89</v>
      </c>
    </row>
    <row r="12" spans="1:6" ht="30">
      <c r="A12" s="3">
        <f t="shared" si="0"/>
        <v>4</v>
      </c>
      <c r="B12" s="1" t="s">
        <v>16</v>
      </c>
      <c r="C12" s="10"/>
      <c r="D12" s="13" t="s">
        <v>37</v>
      </c>
      <c r="E12" s="3">
        <v>50</v>
      </c>
      <c r="F12" s="5">
        <v>13.84</v>
      </c>
    </row>
    <row r="13" spans="1:6" ht="30">
      <c r="A13" s="3">
        <f t="shared" si="0"/>
        <v>5</v>
      </c>
      <c r="B13" s="1" t="s">
        <v>17</v>
      </c>
      <c r="C13" s="11"/>
      <c r="D13" s="13" t="s">
        <v>36</v>
      </c>
      <c r="E13" s="3">
        <v>200</v>
      </c>
      <c r="F13" s="5">
        <v>17.45</v>
      </c>
    </row>
    <row r="14" spans="1:6" ht="21" customHeight="1">
      <c r="A14" s="15" t="s">
        <v>18</v>
      </c>
      <c r="B14" s="16"/>
      <c r="C14" s="16"/>
      <c r="D14" s="16"/>
      <c r="E14" s="16"/>
      <c r="F14" s="16"/>
    </row>
    <row r="15" spans="1:6" ht="89.25" customHeight="1">
      <c r="A15" s="3">
        <f>A13+1</f>
        <v>6</v>
      </c>
      <c r="B15" s="1" t="s">
        <v>19</v>
      </c>
      <c r="C15" s="10"/>
      <c r="D15" s="13" t="s">
        <v>35</v>
      </c>
      <c r="E15" s="3">
        <v>50</v>
      </c>
      <c r="F15" s="5">
        <v>7.81</v>
      </c>
    </row>
    <row r="16" spans="1:6">
      <c r="A16" s="15" t="s">
        <v>20</v>
      </c>
      <c r="B16" s="16"/>
      <c r="C16" s="16"/>
      <c r="D16" s="16"/>
      <c r="E16" s="16"/>
      <c r="F16" s="16"/>
    </row>
    <row r="17" spans="1:6" ht="60.75" customHeight="1">
      <c r="A17" s="3">
        <f>A15+1</f>
        <v>7</v>
      </c>
      <c r="B17" s="1" t="s">
        <v>21</v>
      </c>
      <c r="C17" s="10"/>
      <c r="D17" s="13" t="s">
        <v>34</v>
      </c>
      <c r="E17" s="3">
        <v>170</v>
      </c>
      <c r="F17" s="5">
        <v>0.84</v>
      </c>
    </row>
    <row r="18" spans="1:6">
      <c r="A18" s="15" t="s">
        <v>22</v>
      </c>
      <c r="B18" s="16"/>
      <c r="C18" s="16"/>
      <c r="D18" s="16"/>
      <c r="E18" s="16"/>
      <c r="F18" s="16"/>
    </row>
    <row r="19" spans="1:6" ht="109.5" customHeight="1">
      <c r="A19" s="3">
        <f>A17+1</f>
        <v>8</v>
      </c>
      <c r="B19" s="1" t="s">
        <v>23</v>
      </c>
      <c r="C19" s="10"/>
      <c r="D19" s="13" t="s">
        <v>33</v>
      </c>
      <c r="E19" s="3">
        <v>1</v>
      </c>
      <c r="F19" s="5">
        <v>28.85</v>
      </c>
    </row>
    <row r="20" spans="1:6">
      <c r="A20" s="15" t="s">
        <v>28</v>
      </c>
      <c r="B20" s="16"/>
      <c r="C20" s="16"/>
      <c r="D20" s="16"/>
      <c r="E20" s="16"/>
      <c r="F20" s="16"/>
    </row>
    <row r="21" spans="1:6" ht="30">
      <c r="A21" s="3">
        <f>A19+1</f>
        <v>9</v>
      </c>
      <c r="B21" s="1" t="s">
        <v>24</v>
      </c>
      <c r="C21" s="10"/>
      <c r="D21" s="4" t="s">
        <v>29</v>
      </c>
      <c r="E21" s="3">
        <v>60</v>
      </c>
      <c r="F21" s="5">
        <v>2.92</v>
      </c>
    </row>
    <row r="22" spans="1:6" ht="30">
      <c r="A22" s="3">
        <f t="shared" si="0"/>
        <v>10</v>
      </c>
      <c r="B22" s="1" t="s">
        <v>25</v>
      </c>
      <c r="C22" s="10"/>
      <c r="D22" s="4" t="s">
        <v>30</v>
      </c>
      <c r="E22" s="3">
        <v>60</v>
      </c>
      <c r="F22" s="5">
        <v>3.67</v>
      </c>
    </row>
    <row r="23" spans="1:6" ht="30">
      <c r="A23" s="3">
        <f t="shared" si="0"/>
        <v>11</v>
      </c>
      <c r="B23" s="1" t="s">
        <v>26</v>
      </c>
      <c r="C23" s="10"/>
      <c r="D23" s="4" t="s">
        <v>31</v>
      </c>
      <c r="E23" s="3">
        <v>119.6</v>
      </c>
      <c r="F23" s="5">
        <v>4.84</v>
      </c>
    </row>
    <row r="24" spans="1:6" ht="30">
      <c r="A24" s="3">
        <f t="shared" si="0"/>
        <v>12</v>
      </c>
      <c r="B24" s="1" t="s">
        <v>27</v>
      </c>
      <c r="C24" s="11"/>
      <c r="D24" s="4" t="s">
        <v>32</v>
      </c>
      <c r="E24" s="3">
        <v>55.2</v>
      </c>
      <c r="F24" s="5">
        <v>18.86</v>
      </c>
    </row>
    <row r="26" spans="1:6">
      <c r="A26" s="12" t="s">
        <v>6</v>
      </c>
    </row>
    <row r="27" spans="1:6">
      <c r="A27" s="12" t="s">
        <v>7</v>
      </c>
    </row>
  </sheetData>
  <mergeCells count="7">
    <mergeCell ref="A14:F14"/>
    <mergeCell ref="A16:F16"/>
    <mergeCell ref="A18:F18"/>
    <mergeCell ref="A20:F20"/>
    <mergeCell ref="B4:D4"/>
    <mergeCell ref="E4:F4"/>
    <mergeCell ref="A8:F8"/>
  </mergeCells>
  <pageMargins left="0.70866141732283472" right="0.31496062992125984" top="0.95" bottom="1.2" header="0.31496062992125984" footer="0.31496062992125984"/>
  <pageSetup paperSize="9" scale="76" fitToHeight="5" orientation="portrait" horizontalDpi="180" verticalDpi="18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2021-02-12T10:45:01Z</dcterms:modified>
</cp:coreProperties>
</file>